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2"/>
  </bookViews>
  <sheets>
    <sheet name="Sheet1" sheetId="1" r:id="rId1"/>
    <sheet name="Sheet2" sheetId="2" r:id="rId2"/>
    <sheet name="structure to print" sheetId="3" r:id="rId3"/>
  </sheets>
  <definedNames>
    <definedName name="_xlnm.Print_Titles" localSheetId="2">'structure to print'!$3:$4</definedName>
  </definedNames>
  <calcPr fullCalcOnLoad="1"/>
</workbook>
</file>

<file path=xl/sharedStrings.xml><?xml version="1.0" encoding="utf-8"?>
<sst xmlns="http://schemas.openxmlformats.org/spreadsheetml/2006/main" count="205" uniqueCount="146">
  <si>
    <t>Section and Division or Commodity heads (Descriptions )</t>
  </si>
  <si>
    <t>UVI</t>
  </si>
  <si>
    <t>QI</t>
  </si>
  <si>
    <t xml:space="preserve"> Cereals and Cereal Preparations  </t>
  </si>
  <si>
    <t>of which</t>
  </si>
  <si>
    <t xml:space="preserve"> Fruit &amp; Nuts</t>
  </si>
  <si>
    <t xml:space="preserve"> Tobacco and Tobacco Manufactures  </t>
  </si>
  <si>
    <r>
      <t xml:space="preserve"> </t>
    </r>
    <r>
      <rPr>
        <b/>
        <sz val="10"/>
        <color indexed="8"/>
        <rFont val="Arial"/>
        <family val="2"/>
      </rPr>
      <t xml:space="preserve">Section 2 – Crude Materials, Inedible, Except </t>
    </r>
    <r>
      <rPr>
        <b/>
        <sz val="10"/>
        <rFont val="Arial"/>
        <family val="2"/>
      </rPr>
      <t xml:space="preserve">  Fuels</t>
    </r>
  </si>
  <si>
    <t xml:space="preserve"> Petroleum Other Than Crude</t>
  </si>
  <si>
    <r>
      <t xml:space="preserve"> </t>
    </r>
    <r>
      <rPr>
        <sz val="10"/>
        <color indexed="8"/>
        <rFont val="Arial"/>
        <family val="2"/>
      </rPr>
      <t xml:space="preserve">Petroleum Products </t>
    </r>
  </si>
  <si>
    <r>
      <t xml:space="preserve"> </t>
    </r>
    <r>
      <rPr>
        <sz val="10"/>
        <color indexed="8"/>
        <rFont val="Arial"/>
        <family val="2"/>
      </rPr>
      <t xml:space="preserve">Organic Chemicals </t>
    </r>
    <r>
      <rPr>
        <sz val="10"/>
        <rFont val="Arial"/>
        <family val="2"/>
      </rPr>
      <t xml:space="preserve"> </t>
    </r>
  </si>
  <si>
    <t xml:space="preserve"> Plastics In Primary &amp; Non-Primary form</t>
  </si>
  <si>
    <t xml:space="preserve"> Textile Yarn</t>
  </si>
  <si>
    <t xml:space="preserve"> Tools for use in the hand or in machines</t>
  </si>
  <si>
    <r>
      <t xml:space="preserve"> </t>
    </r>
    <r>
      <rPr>
        <sz val="10"/>
        <color indexed="8"/>
        <rFont val="Arial"/>
        <family val="2"/>
      </rPr>
      <t xml:space="preserve">Machinery Specialized For Particular Industries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</si>
  <si>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Metalworking Machinery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</si>
  <si>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Other Transport Equipment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</si>
  <si>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Miscellaneous Manufactured Articles</t>
    </r>
  </si>
  <si>
    <t>G.T.</t>
  </si>
  <si>
    <t>UVI*QI</t>
  </si>
  <si>
    <t>growth</t>
  </si>
  <si>
    <t xml:space="preserve"> Section 2 – Crude Materials, Inedible, Except   Fuels</t>
  </si>
  <si>
    <t xml:space="preserve"> Petroleum Products </t>
  </si>
  <si>
    <t xml:space="preserve"> Organic Chemicals  </t>
  </si>
  <si>
    <t xml:space="preserve"> Machinery Specialized For Particular Industries  </t>
  </si>
  <si>
    <t xml:space="preserve"> Metalworking Machinery  </t>
  </si>
  <si>
    <t xml:space="preserve"> Other Transport Equipment  </t>
  </si>
  <si>
    <t xml:space="preserve"> Section 8 -Miscellaneous Manufactured Articles  </t>
  </si>
  <si>
    <t xml:space="preserve"> Miscellaneous Manufactured Articles</t>
  </si>
  <si>
    <r>
      <t xml:space="preserve"> </t>
    </r>
    <r>
      <rPr>
        <b/>
        <sz val="10"/>
        <color indexed="8"/>
        <rFont val="Arial"/>
        <family val="2"/>
      </rPr>
      <t xml:space="preserve">Section 0 -Food And Live Animals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</si>
  <si>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Dairy Products And Birds' Eggs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</si>
  <si>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Cereals and Cereal Preparations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</si>
  <si>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Vegetables and Fruit </t>
    </r>
    <r>
      <rPr>
        <sz val="10"/>
        <rFont val="Arial"/>
        <family val="2"/>
      </rPr>
      <t>&amp; Nuts</t>
    </r>
  </si>
  <si>
    <r>
      <t xml:space="preserve"> Fruit </t>
    </r>
    <r>
      <rPr>
        <sz val="10"/>
        <rFont val="Arial"/>
        <family val="2"/>
      </rPr>
      <t>&amp; Nuts</t>
    </r>
  </si>
  <si>
    <t xml:space="preserve"> Coffee, Tea, Cocoa, Spices, And Manufactures Thereof  </t>
  </si>
  <si>
    <t>Spices</t>
  </si>
  <si>
    <t xml:space="preserve"> Feeding Stuff For Animals (Not Including Unmilled   Cereals)  </t>
  </si>
  <si>
    <r>
      <t xml:space="preserve"> </t>
    </r>
    <r>
      <rPr>
        <b/>
        <sz val="10"/>
        <color indexed="8"/>
        <rFont val="Arial"/>
        <family val="2"/>
      </rPr>
      <t xml:space="preserve">Section 1 -Beverages And Tobacco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</si>
  <si>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Beverages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</si>
  <si>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Crude Rubber (Including Synthetic And Reclaimed)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</si>
  <si>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Cork And Wood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</si>
  <si>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Pulp And Waste Paper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</si>
  <si>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Textile Fibres (Other Than Wool Tops And Other </t>
    </r>
    <r>
      <rPr>
        <sz val="10"/>
        <rFont val="Arial"/>
        <family val="2"/>
      </rPr>
      <t xml:space="preserve">  Combed Wool) And Their Wastes (Not Manufactured  Into Yarn Or Fabric) </t>
    </r>
  </si>
  <si>
    <r>
      <t xml:space="preserve"> </t>
    </r>
    <r>
      <rPr>
        <sz val="10"/>
        <color indexed="8"/>
        <rFont val="Arial"/>
        <family val="2"/>
      </rPr>
      <t>Crude Fertilizers</t>
    </r>
  </si>
  <si>
    <t xml:space="preserve"> Minerals(Excluding Coal, Petroleum, Crude Fertiliser, Sulphur And Precious Stones)</t>
  </si>
  <si>
    <r>
      <t xml:space="preserve"> </t>
    </r>
    <r>
      <rPr>
        <sz val="10"/>
        <color indexed="8"/>
        <rFont val="Arial"/>
        <family val="2"/>
      </rPr>
      <t xml:space="preserve">Metalliferous Ores And Metal Scrap </t>
    </r>
    <r>
      <rPr>
        <sz val="10"/>
        <rFont val="Arial"/>
        <family val="2"/>
      </rPr>
      <t xml:space="preserve"> </t>
    </r>
  </si>
  <si>
    <t xml:space="preserve"> Ferrous waste and scrap; remelting scrap ingots of iron or steel</t>
  </si>
  <si>
    <t xml:space="preserve"> Copper ores and concentrates</t>
  </si>
  <si>
    <r>
      <t xml:space="preserve"> </t>
    </r>
    <r>
      <rPr>
        <b/>
        <sz val="10"/>
        <color indexed="8"/>
        <rFont val="Arial"/>
        <family val="2"/>
      </rPr>
      <t xml:space="preserve">Section 3 - Mine Ral Fuels, Lubricants And Related </t>
    </r>
    <r>
      <rPr>
        <b/>
        <sz val="10"/>
        <rFont val="Arial"/>
        <family val="2"/>
      </rPr>
      <t xml:space="preserve">  Materials  </t>
    </r>
  </si>
  <si>
    <r>
      <t xml:space="preserve"> </t>
    </r>
    <r>
      <rPr>
        <sz val="10"/>
        <color indexed="8"/>
        <rFont val="Arial"/>
        <family val="2"/>
      </rPr>
      <t xml:space="preserve">Coal, Coke And Briquettes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</si>
  <si>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Petroleum, Petroleum Products And Related Materials </t>
    </r>
    <r>
      <rPr>
        <sz val="10"/>
        <rFont val="Arial"/>
        <family val="2"/>
      </rPr>
      <t xml:space="preserve"> </t>
    </r>
  </si>
  <si>
    <r>
      <t>o</t>
    </r>
    <r>
      <rPr>
        <i/>
        <sz val="10"/>
        <rFont val="Arial"/>
        <family val="2"/>
      </rPr>
      <t>f which</t>
    </r>
  </si>
  <si>
    <t xml:space="preserve"> Petroleum Crude</t>
  </si>
  <si>
    <r>
      <t xml:space="preserve"> </t>
    </r>
    <r>
      <rPr>
        <sz val="10"/>
        <color indexed="8"/>
        <rFont val="Arial"/>
        <family val="2"/>
      </rPr>
      <t xml:space="preserve">Gas, Natural And Manufactured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</si>
  <si>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Section 4 -Animal And Vegetable Oils, Fats And </t>
    </r>
    <r>
      <rPr>
        <b/>
        <sz val="10"/>
        <rFont val="Arial"/>
        <family val="2"/>
      </rPr>
      <t xml:space="preserve">  Waxes  </t>
    </r>
  </si>
  <si>
    <r>
      <t xml:space="preserve"> </t>
    </r>
    <r>
      <rPr>
        <sz val="10"/>
        <color indexed="8"/>
        <rFont val="Arial"/>
        <family val="2"/>
      </rPr>
      <t xml:space="preserve">Fixed Vegetable Fats And Oils, Crude, Refined Or </t>
    </r>
    <r>
      <rPr>
        <sz val="10"/>
        <rFont val="Arial"/>
        <family val="2"/>
      </rPr>
      <t xml:space="preserve">  Fractionated</t>
    </r>
  </si>
  <si>
    <r>
      <t xml:space="preserve"> </t>
    </r>
    <r>
      <rPr>
        <b/>
        <sz val="10"/>
        <color indexed="8"/>
        <rFont val="Arial"/>
        <family val="2"/>
      </rPr>
      <t>Section 5 -Chemicals And Related Products</t>
    </r>
  </si>
  <si>
    <r>
      <t xml:space="preserve"> </t>
    </r>
    <r>
      <rPr>
        <sz val="10"/>
        <color indexed="8"/>
        <rFont val="Arial"/>
        <family val="2"/>
      </rPr>
      <t xml:space="preserve">Inorganic Chemicals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</si>
  <si>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Dyeing, Tanning And Colouring Materials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</si>
  <si>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Medicinal And Pharmaceutical Products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</si>
  <si>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Fertilizers Manufactured</t>
    </r>
  </si>
  <si>
    <t xml:space="preserve"> Insecticides, rodenticides, fungicides, herbicides etc.</t>
  </si>
  <si>
    <t xml:space="preserve"> Prepared additives for mineral oils and the like</t>
  </si>
  <si>
    <r>
      <t xml:space="preserve"> </t>
    </r>
    <r>
      <rPr>
        <b/>
        <sz val="10"/>
        <color indexed="8"/>
        <rFont val="Arial"/>
        <family val="2"/>
      </rPr>
      <t xml:space="preserve">Section 6 -Manufactured Goods Classified Chiefly </t>
    </r>
    <r>
      <rPr>
        <b/>
        <sz val="10"/>
        <rFont val="Arial"/>
        <family val="2"/>
      </rPr>
      <t xml:space="preserve">  By Material  </t>
    </r>
  </si>
  <si>
    <r>
      <t xml:space="preserve"> </t>
    </r>
    <r>
      <rPr>
        <sz val="10"/>
        <color indexed="8"/>
        <rFont val="Arial"/>
        <family val="2"/>
      </rPr>
      <t xml:space="preserve">Paper, Paperboard And Articles Of Paper Pulp, Of </t>
    </r>
    <r>
      <rPr>
        <sz val="10"/>
        <rFont val="Arial"/>
        <family val="2"/>
      </rPr>
      <t xml:space="preserve">  Paper Or Of Paperboard  </t>
    </r>
  </si>
  <si>
    <r>
      <t xml:space="preserve"> </t>
    </r>
    <r>
      <rPr>
        <sz val="10"/>
        <color indexed="8"/>
        <rFont val="Arial"/>
        <family val="2"/>
      </rPr>
      <t xml:space="preserve">Textile Yarn, Fabrics, Made-Up Articles And </t>
    </r>
    <r>
      <rPr>
        <sz val="10"/>
        <rFont val="Arial"/>
        <family val="2"/>
      </rPr>
      <t xml:space="preserve">  Related Products  </t>
    </r>
  </si>
  <si>
    <t xml:space="preserve"> Pearls And Precious Or Semiprecious Stones,Unworked Or Worked</t>
  </si>
  <si>
    <r>
      <t xml:space="preserve"> </t>
    </r>
    <r>
      <rPr>
        <sz val="10"/>
        <color indexed="8"/>
        <rFont val="Arial"/>
        <family val="2"/>
      </rPr>
      <t xml:space="preserve">Iron And Steel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</si>
  <si>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Non-Ferrous Metals </t>
    </r>
    <r>
      <rPr>
        <sz val="10"/>
        <rFont val="Arial"/>
        <family val="2"/>
      </rPr>
      <t xml:space="preserve"> </t>
    </r>
  </si>
  <si>
    <t xml:space="preserve"> Copper</t>
  </si>
  <si>
    <t xml:space="preserve"> Aluminium</t>
  </si>
  <si>
    <t xml:space="preserve"> Nails, screws, nuts, bolts, rivets and the like, of iron, steel, copper or aluminium</t>
  </si>
  <si>
    <r>
      <t xml:space="preserve"> </t>
    </r>
    <r>
      <rPr>
        <b/>
        <sz val="10"/>
        <color indexed="8"/>
        <rFont val="Arial"/>
        <family val="2"/>
      </rPr>
      <t xml:space="preserve">Section 7 -Machinery And Transport Equipment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</si>
  <si>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Power-Generating Machinery And Equipment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</si>
  <si>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General Industrial Machinery And Equipment</t>
    </r>
    <r>
      <rPr>
        <sz val="10"/>
        <rFont val="Arial"/>
        <family val="2"/>
      </rPr>
      <t xml:space="preserve">  And Machine Parts</t>
    </r>
  </si>
  <si>
    <r>
      <t xml:space="preserve"> </t>
    </r>
    <r>
      <rPr>
        <sz val="10"/>
        <color indexed="8"/>
        <rFont val="Arial"/>
        <family val="2"/>
      </rPr>
      <t xml:space="preserve">Office Machines And Automatic Data-Processing </t>
    </r>
    <r>
      <rPr>
        <sz val="10"/>
        <rFont val="Arial"/>
        <family val="2"/>
      </rPr>
      <t xml:space="preserve">  Machines  </t>
    </r>
  </si>
  <si>
    <r>
      <t xml:space="preserve"> </t>
    </r>
    <r>
      <rPr>
        <sz val="10"/>
        <color indexed="8"/>
        <rFont val="Arial"/>
        <family val="2"/>
      </rPr>
      <t xml:space="preserve">Telecommunications And Sound-Recording And </t>
    </r>
    <r>
      <rPr>
        <sz val="10"/>
        <rFont val="Arial"/>
        <family val="2"/>
      </rPr>
      <t xml:space="preserve">  Reproducing Apparatus And Equipment</t>
    </r>
  </si>
  <si>
    <t xml:space="preserve"> Switches, relays, fuses, lightning arresters, voltage limiters, surge suppressors, plugs and sockets, lamp-holders and junction boxes etc</t>
  </si>
  <si>
    <t xml:space="preserve"> Electrodiagnostic apparatus for medical, surgical, dental or veterinary purposes, and radiological apparatus</t>
  </si>
  <si>
    <t>Road Vehicles (Including Air-Cushion Vehicles)  and  Parts &amp; Accessories</t>
  </si>
  <si>
    <r>
      <t xml:space="preserve"> </t>
    </r>
    <r>
      <rPr>
        <b/>
        <sz val="10"/>
        <color indexed="8"/>
        <rFont val="Arial"/>
        <family val="2"/>
      </rPr>
      <t xml:space="preserve">Section 8 -Miscellaneous Manufactured Articles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</si>
  <si>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Professional, Scientific And Controlling Instruments </t>
    </r>
    <r>
      <rPr>
        <sz val="10"/>
        <rFont val="Arial"/>
        <family val="2"/>
      </rPr>
      <t xml:space="preserve">  And Apparatus </t>
    </r>
  </si>
  <si>
    <r>
      <t xml:space="preserve"> </t>
    </r>
    <r>
      <rPr>
        <sz val="10"/>
        <color indexed="8"/>
        <rFont val="Arial"/>
        <family val="2"/>
      </rPr>
      <t xml:space="preserve">Photographic Apparatus, Equipment And Supplies And </t>
    </r>
    <r>
      <rPr>
        <sz val="10"/>
        <rFont val="Arial"/>
        <family val="2"/>
      </rPr>
      <t xml:space="preserve">  Optical Goods; Watches And Clocks  </t>
    </r>
  </si>
  <si>
    <t xml:space="preserve"> Musical Instruments And Parts And Accessories Thereof</t>
  </si>
  <si>
    <t xml:space="preserve"> </t>
  </si>
  <si>
    <t xml:space="preserve"> Section 0 -Food And Live Animals  </t>
  </si>
  <si>
    <t xml:space="preserve"> Dairy Products And Birds' Eggs  </t>
  </si>
  <si>
    <t xml:space="preserve"> Vegetables and Fruit &amp; Nuts</t>
  </si>
  <si>
    <t xml:space="preserve"> Section 1 -Beverages And Tobacco  </t>
  </si>
  <si>
    <t xml:space="preserve"> Beverages  </t>
  </si>
  <si>
    <t xml:space="preserve"> Crude Rubber (Including Synthetic And Reclaimed)  </t>
  </si>
  <si>
    <t xml:space="preserve"> Cork And Wood  </t>
  </si>
  <si>
    <t xml:space="preserve"> Pulp And Waste Paper  </t>
  </si>
  <si>
    <t xml:space="preserve"> Crude Fertilizers</t>
  </si>
  <si>
    <t xml:space="preserve"> Metalliferous Ores And Metal Scrap  </t>
  </si>
  <si>
    <t xml:space="preserve"> Coal, Coke And Briquettes  </t>
  </si>
  <si>
    <t xml:space="preserve"> Petroleum, Petroleum Products And Related Materials  </t>
  </si>
  <si>
    <t xml:space="preserve"> Gas, Natural And Manufactured  </t>
  </si>
  <si>
    <t xml:space="preserve"> Section 4 -Animal And Vegetable Oils, Fats And   Waxes  </t>
  </si>
  <si>
    <t xml:space="preserve"> Section 5 -Chemicals And Related Products</t>
  </si>
  <si>
    <t xml:space="preserve"> Inorganic Chemicals  </t>
  </si>
  <si>
    <t xml:space="preserve"> Dyeing, Tanning And Colouring Materials  </t>
  </si>
  <si>
    <t xml:space="preserve"> Medicinal And Pharmaceutical Products  </t>
  </si>
  <si>
    <t xml:space="preserve"> Fertilizers Manufactured</t>
  </si>
  <si>
    <t xml:space="preserve"> Paper, Paperboard And Articles Of Paper Pulp, Of   Paper Or Of Paperboard  </t>
  </si>
  <si>
    <t xml:space="preserve"> Textile Yarn, Fabrics, Made-Up Articles And   Related Products  </t>
  </si>
  <si>
    <t xml:space="preserve"> Iron And Steel  </t>
  </si>
  <si>
    <t xml:space="preserve"> Non-Ferrous Metals  </t>
  </si>
  <si>
    <t xml:space="preserve"> Section 7 -Machinery And Transport Equipment  </t>
  </si>
  <si>
    <t xml:space="preserve"> Power-Generating Machinery And Equipment  </t>
  </si>
  <si>
    <t xml:space="preserve"> Office Machines And Automatic Data-Processing   Machines  </t>
  </si>
  <si>
    <t xml:space="preserve"> Professional, Scientific And Controlling Instruments   And Apparatus </t>
  </si>
  <si>
    <t xml:space="preserve"> Photographic Apparatus, Equipment And Supplies And   Optical Goods; Watches And Clocks  </t>
  </si>
  <si>
    <t>Provisional New series of global Index nos ---  with base 1999-00---Import</t>
  </si>
  <si>
    <t xml:space="preserve">           </t>
  </si>
  <si>
    <t>Global trade (chain) Index numbers  of Import--- with base 1999-00=100  -- in Rs.</t>
  </si>
  <si>
    <t>1st qrt</t>
  </si>
  <si>
    <t>2nd qrt</t>
  </si>
  <si>
    <t>3rd qrt</t>
  </si>
  <si>
    <t>4th qrt</t>
  </si>
  <si>
    <t xml:space="preserve">April </t>
  </si>
  <si>
    <t>May</t>
  </si>
  <si>
    <t>June</t>
  </si>
  <si>
    <t xml:space="preserve">July  </t>
  </si>
  <si>
    <t>August</t>
  </si>
  <si>
    <t>September</t>
  </si>
  <si>
    <t xml:space="preserve">October </t>
  </si>
  <si>
    <t>November</t>
  </si>
  <si>
    <t>December</t>
  </si>
  <si>
    <t xml:space="preserve">january </t>
  </si>
  <si>
    <t>february</t>
  </si>
  <si>
    <t>march</t>
  </si>
  <si>
    <t>2010-11</t>
  </si>
  <si>
    <t>2011-12</t>
  </si>
  <si>
    <t xml:space="preserve"> Coffee, Tea, Cocoa, Spices, And Manufactures thereof  </t>
  </si>
  <si>
    <t xml:space="preserve">Textile Fibres (Other Than Wool Tops And Other   Combed Wool) And their Wastes (Not Manufactured  into Yarn Or Fabric) </t>
  </si>
  <si>
    <t xml:space="preserve"> Section 3 - Mineral Fuels, Lubricants And Related   Materials  </t>
  </si>
  <si>
    <t xml:space="preserve"> Fixed Vegetable Fats And Oils, Crude, Refined or   Fractionated</t>
  </si>
  <si>
    <t xml:space="preserve"> Section 6 -Manufactured Goods Classified Chiefly  by Material  </t>
  </si>
  <si>
    <t xml:space="preserve"> General Industrial Machinery And Equipment  and Machine Parts</t>
  </si>
  <si>
    <t xml:space="preserve"> Telecommunications And Sound-Recording And   Reproducing Apparatus and Equipment</t>
  </si>
  <si>
    <t xml:space="preserve"> Electrical Machinery, Apparatus and Appliances, and Electrical Parts thereof </t>
  </si>
  <si>
    <t>Road Vehicles (including Air-Cushion Vehicles)  and  Parts &amp; Accessories</t>
  </si>
  <si>
    <t xml:space="preserve"> Musical Instruments And Parts And Accessories thereof</t>
  </si>
  <si>
    <r>
      <t>o</t>
    </r>
    <r>
      <rPr>
        <i/>
        <sz val="10"/>
        <color indexed="8"/>
        <rFont val="Times New Roman"/>
        <family val="1"/>
      </rPr>
      <t>f which</t>
    </r>
  </si>
  <si>
    <t>For the month/quarter/year  : Aug 19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</si>
</sst>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[$-409]mmmm\-yy;@"/>
    <numFmt numFmtId="180" formatCode="mmm\-yyyy"/>
    <numFmt numFmtId="181" formatCode="0.0"/>
    <numFmt numFmtId="182" formatCode="0.000"/>
    <numFmt numFmtId="183" formatCode="[$-409]dddd\,\ mmmm\ dd\,\ yyyy"/>
    <numFmt numFmtId="184" formatCode="[$-409]h:mm:ss\ AM/PM"/>
    <numFmt numFmtId="185" formatCode="0.0000000"/>
    <numFmt numFmtId="186" formatCode="0.000000"/>
    <numFmt numFmtId="187" formatCode="0.0000"/>
    <numFmt numFmtId="188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Fill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Alignment="1">
      <alignment vertical="center"/>
    </xf>
    <xf numFmtId="2" fontId="0" fillId="0" borderId="10" xfId="0" applyNumberFormat="1" applyBorder="1" applyAlignment="1">
      <alignment vertical="center"/>
    </xf>
    <xf numFmtId="0" fontId="9" fillId="0" borderId="0" xfId="0" applyFont="1" applyAlignment="1">
      <alignment/>
    </xf>
    <xf numFmtId="49" fontId="0" fillId="0" borderId="10" xfId="0" applyNumberFormat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2" fontId="0" fillId="0" borderId="10" xfId="0" applyNumberFormat="1" applyFill="1" applyBorder="1" applyAlignment="1">
      <alignment/>
    </xf>
    <xf numFmtId="49" fontId="7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3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17" fontId="15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V4" sqref="V4:AK72"/>
    </sheetView>
  </sheetViews>
  <sheetFormatPr defaultColWidth="8.28125" defaultRowHeight="18.75" customHeight="1"/>
  <cols>
    <col min="1" max="1" width="13.28125" style="4" customWidth="1"/>
    <col min="2" max="2" width="17.7109375" style="4" customWidth="1"/>
    <col min="3" max="3" width="8.28125" style="1" customWidth="1"/>
    <col min="4" max="8" width="7.00390625" style="15" customWidth="1"/>
    <col min="9" max="9" width="7.140625" style="15" customWidth="1"/>
    <col min="10" max="10" width="10.8515625" style="15" customWidth="1"/>
    <col min="11" max="11" width="7.28125" style="15" customWidth="1"/>
    <col min="12" max="12" width="8.57421875" style="15" customWidth="1"/>
    <col min="13" max="13" width="10.421875" style="15" customWidth="1"/>
    <col min="14" max="14" width="10.140625" style="15" customWidth="1"/>
    <col min="15" max="15" width="7.00390625" style="15" customWidth="1"/>
    <col min="16" max="16" width="8.00390625" style="15" customWidth="1"/>
    <col min="17" max="17" width="8.57421875" style="15" customWidth="1"/>
    <col min="18" max="18" width="6.421875" style="15" customWidth="1"/>
    <col min="19" max="19" width="6.8515625" style="15" customWidth="1"/>
    <col min="20" max="20" width="8.28125" style="15" customWidth="1"/>
    <col min="21" max="21" width="5.7109375" style="15" bestFit="1" customWidth="1"/>
    <col min="22" max="22" width="7.421875" style="1" bestFit="1" customWidth="1"/>
    <col min="23" max="23" width="7.8515625" style="1" bestFit="1" customWidth="1"/>
    <col min="24" max="25" width="7.28125" style="1" bestFit="1" customWidth="1"/>
    <col min="26" max="26" width="9.8515625" style="1" bestFit="1" customWidth="1"/>
    <col min="27" max="27" width="13.7109375" style="1" bestFit="1" customWidth="1"/>
    <col min="28" max="28" width="7.28125" style="1" bestFit="1" customWidth="1"/>
    <col min="29" max="29" width="9.00390625" style="1" customWidth="1"/>
    <col min="30" max="30" width="9.7109375" style="15" customWidth="1"/>
    <col min="31" max="31" width="12.8515625" style="15" bestFit="1" customWidth="1"/>
    <col min="32" max="32" width="6.8515625" style="15" bestFit="1" customWidth="1"/>
    <col min="33" max="33" width="10.421875" style="15" bestFit="1" customWidth="1"/>
    <col min="34" max="34" width="11.57421875" style="1" bestFit="1" customWidth="1"/>
    <col min="35" max="35" width="9.140625" style="1" bestFit="1" customWidth="1"/>
    <col min="36" max="36" width="8.28125" style="1" customWidth="1"/>
    <col min="37" max="37" width="8.28125" style="15" customWidth="1"/>
    <col min="38" max="16384" width="8.28125" style="1" customWidth="1"/>
  </cols>
  <sheetData>
    <row r="1" spans="1:21" ht="37.5" customHeight="1">
      <c r="A1" s="41" t="s">
        <v>113</v>
      </c>
      <c r="B1" s="4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37" ht="15">
      <c r="A2" s="43" t="s">
        <v>0</v>
      </c>
      <c r="B2" s="44"/>
      <c r="C2" s="20" t="s">
        <v>132</v>
      </c>
      <c r="D2" s="20" t="s">
        <v>120</v>
      </c>
      <c r="E2" s="20" t="s">
        <v>121</v>
      </c>
      <c r="F2" s="20" t="s">
        <v>122</v>
      </c>
      <c r="G2" s="20" t="s">
        <v>116</v>
      </c>
      <c r="H2" s="20" t="s">
        <v>123</v>
      </c>
      <c r="I2" s="20" t="s">
        <v>124</v>
      </c>
      <c r="J2" s="20" t="s">
        <v>125</v>
      </c>
      <c r="K2" s="20" t="s">
        <v>117</v>
      </c>
      <c r="L2" s="20" t="s">
        <v>126</v>
      </c>
      <c r="M2" s="20" t="s">
        <v>127</v>
      </c>
      <c r="N2" s="20" t="s">
        <v>128</v>
      </c>
      <c r="O2" s="20" t="s">
        <v>118</v>
      </c>
      <c r="P2" s="20" t="s">
        <v>129</v>
      </c>
      <c r="Q2" s="20" t="s">
        <v>130</v>
      </c>
      <c r="R2" s="20" t="s">
        <v>131</v>
      </c>
      <c r="S2" s="20" t="s">
        <v>119</v>
      </c>
      <c r="T2" s="20" t="s">
        <v>133</v>
      </c>
      <c r="U2" s="20" t="s">
        <v>120</v>
      </c>
      <c r="V2" s="20" t="s">
        <v>121</v>
      </c>
      <c r="W2" s="20" t="s">
        <v>122</v>
      </c>
      <c r="X2" s="20" t="s">
        <v>116</v>
      </c>
      <c r="Y2" s="20" t="s">
        <v>123</v>
      </c>
      <c r="Z2" s="20" t="s">
        <v>124</v>
      </c>
      <c r="AA2" s="20" t="s">
        <v>125</v>
      </c>
      <c r="AB2" s="20" t="s">
        <v>117</v>
      </c>
      <c r="AC2" s="20" t="s">
        <v>126</v>
      </c>
      <c r="AD2" s="20" t="s">
        <v>127</v>
      </c>
      <c r="AE2" s="20" t="s">
        <v>128</v>
      </c>
      <c r="AF2" s="20" t="s">
        <v>118</v>
      </c>
      <c r="AG2" s="20" t="s">
        <v>129</v>
      </c>
      <c r="AH2" s="20" t="s">
        <v>130</v>
      </c>
      <c r="AI2" s="20" t="s">
        <v>131</v>
      </c>
      <c r="AJ2" s="20" t="s">
        <v>119</v>
      </c>
      <c r="AK2" s="20" t="s">
        <v>133</v>
      </c>
    </row>
    <row r="3" spans="1:37" ht="18.75" customHeight="1">
      <c r="A3" s="44"/>
      <c r="B3" s="44"/>
      <c r="C3" s="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 t="s">
        <v>20</v>
      </c>
      <c r="W3" s="5" t="s">
        <v>20</v>
      </c>
      <c r="X3" s="5" t="s">
        <v>20</v>
      </c>
      <c r="Y3" s="5" t="s">
        <v>20</v>
      </c>
      <c r="Z3" s="5" t="s">
        <v>20</v>
      </c>
      <c r="AA3" s="5" t="s">
        <v>20</v>
      </c>
      <c r="AB3" s="5" t="s">
        <v>20</v>
      </c>
      <c r="AC3" s="5" t="s">
        <v>20</v>
      </c>
      <c r="AD3" s="2"/>
      <c r="AE3" s="2"/>
      <c r="AF3" s="2"/>
      <c r="AG3" s="2"/>
      <c r="AK3" s="2"/>
    </row>
    <row r="4" spans="1:37" ht="18.75" customHeight="1">
      <c r="A4" s="33" t="s">
        <v>29</v>
      </c>
      <c r="B4" s="34"/>
      <c r="C4" s="3" t="e">
        <f>'structure to print'!#REF!*'structure to print'!#REF!</f>
        <v>#REF!</v>
      </c>
      <c r="D4" s="3" t="e">
        <f>'structure to print'!#REF!*'structure to print'!#REF!</f>
        <v>#REF!</v>
      </c>
      <c r="E4" s="3" t="e">
        <f>'structure to print'!#REF!*'structure to print'!#REF!</f>
        <v>#REF!</v>
      </c>
      <c r="F4" s="3" t="e">
        <f>'structure to print'!#REF!*'structure to print'!#REF!</f>
        <v>#REF!</v>
      </c>
      <c r="G4" s="3" t="e">
        <f>'structure to print'!#REF!*'structure to print'!#REF!</f>
        <v>#REF!</v>
      </c>
      <c r="H4" s="3" t="e">
        <f>'structure to print'!#REF!*'structure to print'!#REF!</f>
        <v>#REF!</v>
      </c>
      <c r="I4" s="3" t="e">
        <f>'structure to print'!#REF!*'structure to print'!#REF!</f>
        <v>#REF!</v>
      </c>
      <c r="J4" s="3" t="e">
        <f>'structure to print'!#REF!*'structure to print'!#REF!</f>
        <v>#REF!</v>
      </c>
      <c r="K4" s="3" t="e">
        <f>'structure to print'!#REF!*'structure to print'!#REF!</f>
        <v>#REF!</v>
      </c>
      <c r="L4" s="3" t="e">
        <f>'structure to print'!#REF!*'structure to print'!#REF!</f>
        <v>#REF!</v>
      </c>
      <c r="M4" s="3" t="e">
        <f>'structure to print'!#REF!*'structure to print'!#REF!</f>
        <v>#REF!</v>
      </c>
      <c r="N4" s="3" t="e">
        <f>'structure to print'!#REF!*'structure to print'!#REF!</f>
        <v>#REF!</v>
      </c>
      <c r="O4" s="3" t="e">
        <f>'structure to print'!#REF!*'structure to print'!#REF!</f>
        <v>#REF!</v>
      </c>
      <c r="P4" s="3">
        <f>'structure to print'!C5*'structure to print'!D5</f>
        <v>141230</v>
      </c>
      <c r="Q4" s="3" t="e">
        <f>'structure to print'!#REF!*'structure to print'!#REF!</f>
        <v>#REF!</v>
      </c>
      <c r="R4" s="3" t="e">
        <f>'structure to print'!#REF!*'structure to print'!#REF!</f>
        <v>#REF!</v>
      </c>
      <c r="S4" s="3" t="e">
        <f>'structure to print'!#REF!*'structure to print'!#REF!</f>
        <v>#REF!</v>
      </c>
      <c r="T4" s="3" t="e">
        <f>'structure to print'!#REF!*'structure to print'!#REF!</f>
        <v>#REF!</v>
      </c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8.75" customHeight="1">
      <c r="A5" s="33" t="s">
        <v>30</v>
      </c>
      <c r="B5" s="34"/>
      <c r="C5" s="3" t="e">
        <f>'structure to print'!#REF!*'structure to print'!#REF!</f>
        <v>#REF!</v>
      </c>
      <c r="D5" s="3" t="e">
        <f>'structure to print'!#REF!*'structure to print'!#REF!</f>
        <v>#REF!</v>
      </c>
      <c r="E5" s="3" t="e">
        <f>'structure to print'!#REF!*'structure to print'!#REF!</f>
        <v>#REF!</v>
      </c>
      <c r="F5" s="3" t="e">
        <f>'structure to print'!#REF!*'structure to print'!#REF!</f>
        <v>#REF!</v>
      </c>
      <c r="G5" s="3" t="e">
        <f>'structure to print'!#REF!*'structure to print'!#REF!</f>
        <v>#REF!</v>
      </c>
      <c r="H5" s="3" t="e">
        <f>'structure to print'!#REF!*'structure to print'!#REF!</f>
        <v>#REF!</v>
      </c>
      <c r="I5" s="3" t="e">
        <f>'structure to print'!#REF!*'structure to print'!#REF!</f>
        <v>#REF!</v>
      </c>
      <c r="J5" s="3" t="e">
        <f>'structure to print'!#REF!*'structure to print'!#REF!</f>
        <v>#REF!</v>
      </c>
      <c r="K5" s="3" t="e">
        <f>'structure to print'!#REF!*'structure to print'!#REF!</f>
        <v>#REF!</v>
      </c>
      <c r="L5" s="3" t="e">
        <f>'structure to print'!#REF!*'structure to print'!#REF!</f>
        <v>#REF!</v>
      </c>
      <c r="M5" s="3" t="e">
        <f>'structure to print'!#REF!*'structure to print'!#REF!</f>
        <v>#REF!</v>
      </c>
      <c r="N5" s="3" t="e">
        <f>'structure to print'!#REF!*'structure to print'!#REF!</f>
        <v>#REF!</v>
      </c>
      <c r="O5" s="3" t="e">
        <f>'structure to print'!#REF!*'structure to print'!#REF!</f>
        <v>#REF!</v>
      </c>
      <c r="P5" s="3">
        <f>'structure to print'!C6*'structure to print'!D6</f>
        <v>14238</v>
      </c>
      <c r="Q5" s="3" t="e">
        <f>'structure to print'!#REF!*'structure to print'!#REF!</f>
        <v>#REF!</v>
      </c>
      <c r="R5" s="3" t="e">
        <f>'structure to print'!#REF!*'structure to print'!#REF!</f>
        <v>#REF!</v>
      </c>
      <c r="S5" s="3" t="e">
        <f>'structure to print'!#REF!*'structure to print'!#REF!</f>
        <v>#REF!</v>
      </c>
      <c r="T5" s="3" t="e">
        <f>'structure to print'!#REF!*'structure to print'!#REF!</f>
        <v>#REF!</v>
      </c>
      <c r="U5" s="3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8.75" customHeight="1">
      <c r="A6" s="33" t="s">
        <v>31</v>
      </c>
      <c r="B6" s="34"/>
      <c r="C6" s="3" t="e">
        <f>'structure to print'!#REF!*'structure to print'!#REF!</f>
        <v>#REF!</v>
      </c>
      <c r="D6" s="3" t="e">
        <f>'structure to print'!#REF!*'structure to print'!#REF!</f>
        <v>#REF!</v>
      </c>
      <c r="E6" s="3" t="e">
        <f>'structure to print'!#REF!*'structure to print'!#REF!</f>
        <v>#REF!</v>
      </c>
      <c r="F6" s="3" t="e">
        <f>'structure to print'!#REF!*'structure to print'!#REF!</f>
        <v>#REF!</v>
      </c>
      <c r="G6" s="3" t="e">
        <f>'structure to print'!#REF!*'structure to print'!#REF!</f>
        <v>#REF!</v>
      </c>
      <c r="H6" s="3" t="e">
        <f>'structure to print'!#REF!*'structure to print'!#REF!</f>
        <v>#REF!</v>
      </c>
      <c r="I6" s="3" t="e">
        <f>'structure to print'!#REF!*'structure to print'!#REF!</f>
        <v>#REF!</v>
      </c>
      <c r="J6" s="3" t="e">
        <f>'structure to print'!#REF!*'structure to print'!#REF!</f>
        <v>#REF!</v>
      </c>
      <c r="K6" s="3" t="e">
        <f>'structure to print'!#REF!*'structure to print'!#REF!</f>
        <v>#REF!</v>
      </c>
      <c r="L6" s="3" t="e">
        <f>'structure to print'!#REF!*'structure to print'!#REF!</f>
        <v>#REF!</v>
      </c>
      <c r="M6" s="3" t="e">
        <f>'structure to print'!#REF!*'structure to print'!#REF!</f>
        <v>#REF!</v>
      </c>
      <c r="N6" s="3" t="e">
        <f>'structure to print'!#REF!*'structure to print'!#REF!</f>
        <v>#REF!</v>
      </c>
      <c r="O6" s="3" t="e">
        <f>'structure to print'!#REF!*'structure to print'!#REF!</f>
        <v>#REF!</v>
      </c>
      <c r="P6" s="3">
        <f>'structure to print'!C7*'structure to print'!D7</f>
        <v>23213</v>
      </c>
      <c r="Q6" s="3" t="e">
        <f>'structure to print'!#REF!*'structure to print'!#REF!</f>
        <v>#REF!</v>
      </c>
      <c r="R6" s="3" t="e">
        <f>'structure to print'!#REF!*'structure to print'!#REF!</f>
        <v>#REF!</v>
      </c>
      <c r="S6" s="3" t="e">
        <f>'structure to print'!#REF!*'structure to print'!#REF!</f>
        <v>#REF!</v>
      </c>
      <c r="T6" s="3" t="e">
        <f>'structure to print'!#REF!*'structure to print'!#REF!</f>
        <v>#REF!</v>
      </c>
      <c r="U6" s="3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8.75" customHeight="1">
      <c r="A7" s="33" t="s">
        <v>32</v>
      </c>
      <c r="B7" s="34"/>
      <c r="C7" s="3" t="e">
        <f>'structure to print'!#REF!*'structure to print'!#REF!</f>
        <v>#REF!</v>
      </c>
      <c r="D7" s="3" t="e">
        <f>'structure to print'!#REF!*'structure to print'!#REF!</f>
        <v>#REF!</v>
      </c>
      <c r="E7" s="3" t="e">
        <f>'structure to print'!#REF!*'structure to print'!#REF!</f>
        <v>#REF!</v>
      </c>
      <c r="F7" s="3" t="e">
        <f>'structure to print'!#REF!*'structure to print'!#REF!</f>
        <v>#REF!</v>
      </c>
      <c r="G7" s="3" t="e">
        <f>'structure to print'!#REF!*'structure to print'!#REF!</f>
        <v>#REF!</v>
      </c>
      <c r="H7" s="3" t="e">
        <f>'structure to print'!#REF!*'structure to print'!#REF!</f>
        <v>#REF!</v>
      </c>
      <c r="I7" s="3" t="e">
        <f>'structure to print'!#REF!*'structure to print'!#REF!</f>
        <v>#REF!</v>
      </c>
      <c r="J7" s="3" t="e">
        <f>'structure to print'!#REF!*'structure to print'!#REF!</f>
        <v>#REF!</v>
      </c>
      <c r="K7" s="3" t="e">
        <f>'structure to print'!#REF!*'structure to print'!#REF!</f>
        <v>#REF!</v>
      </c>
      <c r="L7" s="3" t="e">
        <f>'structure to print'!#REF!*'structure to print'!#REF!</f>
        <v>#REF!</v>
      </c>
      <c r="M7" s="3" t="e">
        <f>'structure to print'!#REF!*'structure to print'!#REF!</f>
        <v>#REF!</v>
      </c>
      <c r="N7" s="3" t="e">
        <f>'structure to print'!#REF!*'structure to print'!#REF!</f>
        <v>#REF!</v>
      </c>
      <c r="O7" s="3" t="e">
        <f>'structure to print'!#REF!*'structure to print'!#REF!</f>
        <v>#REF!</v>
      </c>
      <c r="P7" s="3">
        <f>'structure to print'!C8*'structure to print'!D8</f>
        <v>217695</v>
      </c>
      <c r="Q7" s="3" t="e">
        <f>'structure to print'!#REF!*'structure to print'!#REF!</f>
        <v>#REF!</v>
      </c>
      <c r="R7" s="3" t="e">
        <f>'structure to print'!#REF!*'structure to print'!#REF!</f>
        <v>#REF!</v>
      </c>
      <c r="S7" s="3" t="e">
        <f>'structure to print'!#REF!*'structure to print'!#REF!</f>
        <v>#REF!</v>
      </c>
      <c r="T7" s="3" t="e">
        <f>'structure to print'!#REF!*'structure to print'!#REF!</f>
        <v>#REF!</v>
      </c>
      <c r="U7" s="3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8.75" customHeight="1">
      <c r="A8" s="8" t="s">
        <v>4</v>
      </c>
      <c r="B8" s="9" t="s">
        <v>33</v>
      </c>
      <c r="C8" s="3" t="e">
        <f>'structure to print'!#REF!*'structure to print'!#REF!</f>
        <v>#REF!</v>
      </c>
      <c r="D8" s="3" t="e">
        <f>'structure to print'!#REF!*'structure to print'!#REF!</f>
        <v>#REF!</v>
      </c>
      <c r="E8" s="3" t="e">
        <f>'structure to print'!#REF!*'structure to print'!#REF!</f>
        <v>#REF!</v>
      </c>
      <c r="F8" s="3" t="e">
        <f>'structure to print'!#REF!*'structure to print'!#REF!</f>
        <v>#REF!</v>
      </c>
      <c r="G8" s="3" t="e">
        <f>'structure to print'!#REF!*'structure to print'!#REF!</f>
        <v>#REF!</v>
      </c>
      <c r="H8" s="3" t="e">
        <f>'structure to print'!#REF!*'structure to print'!#REF!</f>
        <v>#REF!</v>
      </c>
      <c r="I8" s="3" t="e">
        <f>'structure to print'!#REF!*'structure to print'!#REF!</f>
        <v>#REF!</v>
      </c>
      <c r="J8" s="3" t="e">
        <f>'structure to print'!#REF!*'structure to print'!#REF!</f>
        <v>#REF!</v>
      </c>
      <c r="K8" s="3" t="e">
        <f>'structure to print'!#REF!*'structure to print'!#REF!</f>
        <v>#REF!</v>
      </c>
      <c r="L8" s="3" t="e">
        <f>'structure to print'!#REF!*'structure to print'!#REF!</f>
        <v>#REF!</v>
      </c>
      <c r="M8" s="3" t="e">
        <f>'structure to print'!#REF!*'structure to print'!#REF!</f>
        <v>#REF!</v>
      </c>
      <c r="N8" s="3" t="e">
        <f>'structure to print'!#REF!*'structure to print'!#REF!</f>
        <v>#REF!</v>
      </c>
      <c r="O8" s="3" t="e">
        <f>'structure to print'!#REF!*'structure to print'!#REF!</f>
        <v>#REF!</v>
      </c>
      <c r="P8" s="3">
        <f>'structure to print'!C9*'structure to print'!D9</f>
        <v>156156</v>
      </c>
      <c r="Q8" s="3" t="e">
        <f>'structure to print'!#REF!*'structure to print'!#REF!</f>
        <v>#REF!</v>
      </c>
      <c r="R8" s="3" t="e">
        <f>'structure to print'!#REF!*'structure to print'!#REF!</f>
        <v>#REF!</v>
      </c>
      <c r="S8" s="3" t="e">
        <f>'structure to print'!#REF!*'structure to print'!#REF!</f>
        <v>#REF!</v>
      </c>
      <c r="T8" s="3" t="e">
        <f>'structure to print'!#REF!*'structure to print'!#REF!</f>
        <v>#REF!</v>
      </c>
      <c r="U8" s="3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8.75" customHeight="1">
      <c r="A9" s="36" t="s">
        <v>34</v>
      </c>
      <c r="B9" s="37"/>
      <c r="C9" s="3" t="e">
        <f>'structure to print'!#REF!*'structure to print'!#REF!</f>
        <v>#REF!</v>
      </c>
      <c r="D9" s="3" t="e">
        <f>'structure to print'!#REF!*'structure to print'!#REF!</f>
        <v>#REF!</v>
      </c>
      <c r="E9" s="3" t="e">
        <f>'structure to print'!#REF!*'structure to print'!#REF!</f>
        <v>#REF!</v>
      </c>
      <c r="F9" s="3" t="e">
        <f>'structure to print'!#REF!*'structure to print'!#REF!</f>
        <v>#REF!</v>
      </c>
      <c r="G9" s="3" t="e">
        <f>'structure to print'!#REF!*'structure to print'!#REF!</f>
        <v>#REF!</v>
      </c>
      <c r="H9" s="3" t="e">
        <f>'structure to print'!#REF!*'structure to print'!#REF!</f>
        <v>#REF!</v>
      </c>
      <c r="I9" s="3" t="e">
        <f>'structure to print'!#REF!*'structure to print'!#REF!</f>
        <v>#REF!</v>
      </c>
      <c r="J9" s="3" t="e">
        <f>'structure to print'!#REF!*'structure to print'!#REF!</f>
        <v>#REF!</v>
      </c>
      <c r="K9" s="3" t="e">
        <f>'structure to print'!#REF!*'structure to print'!#REF!</f>
        <v>#REF!</v>
      </c>
      <c r="L9" s="3" t="e">
        <f>'structure to print'!#REF!*'structure to print'!#REF!</f>
        <v>#REF!</v>
      </c>
      <c r="M9" s="3" t="e">
        <f>'structure to print'!#REF!*'structure to print'!#REF!</f>
        <v>#REF!</v>
      </c>
      <c r="N9" s="3" t="e">
        <f>'structure to print'!#REF!*'structure to print'!#REF!</f>
        <v>#REF!</v>
      </c>
      <c r="O9" s="3" t="e">
        <f>'structure to print'!#REF!*'structure to print'!#REF!</f>
        <v>#REF!</v>
      </c>
      <c r="P9" s="3">
        <f>'structure to print'!C10*'structure to print'!D10</f>
        <v>345560</v>
      </c>
      <c r="Q9" s="3" t="e">
        <f>'structure to print'!#REF!*'structure to print'!#REF!</f>
        <v>#REF!</v>
      </c>
      <c r="R9" s="3" t="e">
        <f>'structure to print'!#REF!*'structure to print'!#REF!</f>
        <v>#REF!</v>
      </c>
      <c r="S9" s="3" t="e">
        <f>'structure to print'!#REF!*'structure to print'!#REF!</f>
        <v>#REF!</v>
      </c>
      <c r="T9" s="3" t="e">
        <f>'structure to print'!#REF!*'structure to print'!#REF!</f>
        <v>#REF!</v>
      </c>
      <c r="U9" s="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8.75" customHeight="1">
      <c r="A10" s="8" t="s">
        <v>4</v>
      </c>
      <c r="B10" s="9" t="s">
        <v>35</v>
      </c>
      <c r="C10" s="3" t="e">
        <f>'structure to print'!#REF!*'structure to print'!#REF!</f>
        <v>#REF!</v>
      </c>
      <c r="D10" s="3" t="e">
        <f>'structure to print'!#REF!*'structure to print'!#REF!</f>
        <v>#REF!</v>
      </c>
      <c r="E10" s="3" t="e">
        <f>'structure to print'!#REF!*'structure to print'!#REF!</f>
        <v>#REF!</v>
      </c>
      <c r="F10" s="3" t="e">
        <f>'structure to print'!#REF!*'structure to print'!#REF!</f>
        <v>#REF!</v>
      </c>
      <c r="G10" s="3" t="e">
        <f>'structure to print'!#REF!*'structure to print'!#REF!</f>
        <v>#REF!</v>
      </c>
      <c r="H10" s="3" t="e">
        <f>'structure to print'!#REF!*'structure to print'!#REF!</f>
        <v>#REF!</v>
      </c>
      <c r="I10" s="3" t="e">
        <f>'structure to print'!#REF!*'structure to print'!#REF!</f>
        <v>#REF!</v>
      </c>
      <c r="J10" s="3" t="e">
        <f>'structure to print'!#REF!*'structure to print'!#REF!</f>
        <v>#REF!</v>
      </c>
      <c r="K10" s="3" t="e">
        <f>'structure to print'!#REF!*'structure to print'!#REF!</f>
        <v>#REF!</v>
      </c>
      <c r="L10" s="3" t="e">
        <f>'structure to print'!#REF!*'structure to print'!#REF!</f>
        <v>#REF!</v>
      </c>
      <c r="M10" s="3" t="e">
        <f>'structure to print'!#REF!*'structure to print'!#REF!</f>
        <v>#REF!</v>
      </c>
      <c r="N10" s="3" t="e">
        <f>'structure to print'!#REF!*'structure to print'!#REF!</f>
        <v>#REF!</v>
      </c>
      <c r="O10" s="3" t="e">
        <f>'structure to print'!#REF!*'structure to print'!#REF!</f>
        <v>#REF!</v>
      </c>
      <c r="P10" s="3">
        <f>'structure to print'!C11*'structure to print'!D11</f>
        <v>247680</v>
      </c>
      <c r="Q10" s="3" t="e">
        <f>'structure to print'!#REF!*'structure to print'!#REF!</f>
        <v>#REF!</v>
      </c>
      <c r="R10" s="3" t="e">
        <f>'structure to print'!#REF!*'structure to print'!#REF!</f>
        <v>#REF!</v>
      </c>
      <c r="S10" s="3" t="e">
        <f>'structure to print'!#REF!*'structure to print'!#REF!</f>
        <v>#REF!</v>
      </c>
      <c r="T10" s="3" t="e">
        <f>'structure to print'!#REF!*'structure to print'!#REF!</f>
        <v>#REF!</v>
      </c>
      <c r="U10" s="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8.75" customHeight="1">
      <c r="A11" s="36" t="s">
        <v>36</v>
      </c>
      <c r="B11" s="37"/>
      <c r="C11" s="3" t="e">
        <f>'structure to print'!#REF!*'structure to print'!#REF!</f>
        <v>#REF!</v>
      </c>
      <c r="D11" s="3" t="e">
        <f>'structure to print'!#REF!*'structure to print'!#REF!</f>
        <v>#REF!</v>
      </c>
      <c r="E11" s="3" t="e">
        <f>'structure to print'!#REF!*'structure to print'!#REF!</f>
        <v>#REF!</v>
      </c>
      <c r="F11" s="3" t="e">
        <f>'structure to print'!#REF!*'structure to print'!#REF!</f>
        <v>#REF!</v>
      </c>
      <c r="G11" s="3" t="e">
        <f>'structure to print'!#REF!*'structure to print'!#REF!</f>
        <v>#REF!</v>
      </c>
      <c r="H11" s="3" t="e">
        <f>'structure to print'!#REF!*'structure to print'!#REF!</f>
        <v>#REF!</v>
      </c>
      <c r="I11" s="3" t="e">
        <f>'structure to print'!#REF!*'structure to print'!#REF!</f>
        <v>#REF!</v>
      </c>
      <c r="J11" s="3" t="e">
        <f>'structure to print'!#REF!*'structure to print'!#REF!</f>
        <v>#REF!</v>
      </c>
      <c r="K11" s="3" t="e">
        <f>'structure to print'!#REF!*'structure to print'!#REF!</f>
        <v>#REF!</v>
      </c>
      <c r="L11" s="3" t="e">
        <f>'structure to print'!#REF!*'structure to print'!#REF!</f>
        <v>#REF!</v>
      </c>
      <c r="M11" s="3" t="e">
        <f>'structure to print'!#REF!*'structure to print'!#REF!</f>
        <v>#REF!</v>
      </c>
      <c r="N11" s="3" t="e">
        <f>'structure to print'!#REF!*'structure to print'!#REF!</f>
        <v>#REF!</v>
      </c>
      <c r="O11" s="3" t="e">
        <f>'structure to print'!#REF!*'structure to print'!#REF!</f>
        <v>#REF!</v>
      </c>
      <c r="P11" s="3">
        <f>'structure to print'!C12*'structure to print'!D12</f>
        <v>407620</v>
      </c>
      <c r="Q11" s="3" t="e">
        <f>'structure to print'!#REF!*'structure to print'!#REF!</f>
        <v>#REF!</v>
      </c>
      <c r="R11" s="3" t="e">
        <f>'structure to print'!#REF!*'structure to print'!#REF!</f>
        <v>#REF!</v>
      </c>
      <c r="S11" s="3" t="e">
        <f>'structure to print'!#REF!*'structure to print'!#REF!</f>
        <v>#REF!</v>
      </c>
      <c r="T11" s="3" t="e">
        <f>'structure to print'!#REF!*'structure to print'!#REF!</f>
        <v>#REF!</v>
      </c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8.75" customHeight="1">
      <c r="A12" s="33" t="s">
        <v>37</v>
      </c>
      <c r="B12" s="34"/>
      <c r="C12" s="3" t="e">
        <f>'structure to print'!#REF!*'structure to print'!#REF!</f>
        <v>#REF!</v>
      </c>
      <c r="D12" s="3" t="e">
        <f>'structure to print'!#REF!*'structure to print'!#REF!</f>
        <v>#REF!</v>
      </c>
      <c r="E12" s="3" t="e">
        <f>'structure to print'!#REF!*'structure to print'!#REF!</f>
        <v>#REF!</v>
      </c>
      <c r="F12" s="3" t="e">
        <f>'structure to print'!#REF!*'structure to print'!#REF!</f>
        <v>#REF!</v>
      </c>
      <c r="G12" s="3" t="e">
        <f>'structure to print'!#REF!*'structure to print'!#REF!</f>
        <v>#REF!</v>
      </c>
      <c r="H12" s="3" t="e">
        <f>'structure to print'!#REF!*'structure to print'!#REF!</f>
        <v>#REF!</v>
      </c>
      <c r="I12" s="3" t="e">
        <f>'structure to print'!#REF!*'structure to print'!#REF!</f>
        <v>#REF!</v>
      </c>
      <c r="J12" s="3" t="e">
        <f>'structure to print'!#REF!*'structure to print'!#REF!</f>
        <v>#REF!</v>
      </c>
      <c r="K12" s="3" t="e">
        <f>'structure to print'!#REF!*'structure to print'!#REF!</f>
        <v>#REF!</v>
      </c>
      <c r="L12" s="3" t="e">
        <f>'structure to print'!#REF!*'structure to print'!#REF!</f>
        <v>#REF!</v>
      </c>
      <c r="M12" s="3" t="e">
        <f>'structure to print'!#REF!*'structure to print'!#REF!</f>
        <v>#REF!</v>
      </c>
      <c r="N12" s="3" t="e">
        <f>'structure to print'!#REF!*'structure to print'!#REF!</f>
        <v>#REF!</v>
      </c>
      <c r="O12" s="3" t="e">
        <f>'structure to print'!#REF!*'structure to print'!#REF!</f>
        <v>#REF!</v>
      </c>
      <c r="P12" s="3">
        <f>'structure to print'!C13*'structure to print'!D13</f>
        <v>630000</v>
      </c>
      <c r="Q12" s="3" t="e">
        <f>'structure to print'!#REF!*'structure to print'!#REF!</f>
        <v>#REF!</v>
      </c>
      <c r="R12" s="3" t="e">
        <f>'structure to print'!#REF!*'structure to print'!#REF!</f>
        <v>#REF!</v>
      </c>
      <c r="S12" s="3" t="e">
        <f>'structure to print'!#REF!*'structure to print'!#REF!</f>
        <v>#REF!</v>
      </c>
      <c r="T12" s="3" t="e">
        <f>'structure to print'!#REF!*'structure to print'!#REF!</f>
        <v>#REF!</v>
      </c>
      <c r="U12" s="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8.75" customHeight="1">
      <c r="A13" s="33" t="s">
        <v>38</v>
      </c>
      <c r="B13" s="34"/>
      <c r="C13" s="3" t="e">
        <f>'structure to print'!#REF!*'structure to print'!#REF!</f>
        <v>#REF!</v>
      </c>
      <c r="D13" s="3" t="e">
        <f>'structure to print'!#REF!*'structure to print'!#REF!</f>
        <v>#REF!</v>
      </c>
      <c r="E13" s="3" t="e">
        <f>'structure to print'!#REF!*'structure to print'!#REF!</f>
        <v>#REF!</v>
      </c>
      <c r="F13" s="3" t="e">
        <f>'structure to print'!#REF!*'structure to print'!#REF!</f>
        <v>#REF!</v>
      </c>
      <c r="G13" s="3" t="e">
        <f>'structure to print'!#REF!*'structure to print'!#REF!</f>
        <v>#REF!</v>
      </c>
      <c r="H13" s="3" t="e">
        <f>'structure to print'!#REF!*'structure to print'!#REF!</f>
        <v>#REF!</v>
      </c>
      <c r="I13" s="3" t="e">
        <f>'structure to print'!#REF!*'structure to print'!#REF!</f>
        <v>#REF!</v>
      </c>
      <c r="J13" s="3" t="e">
        <f>'structure to print'!#REF!*'structure to print'!#REF!</f>
        <v>#REF!</v>
      </c>
      <c r="K13" s="3" t="e">
        <f>'structure to print'!#REF!*'structure to print'!#REF!</f>
        <v>#REF!</v>
      </c>
      <c r="L13" s="3" t="e">
        <f>'structure to print'!#REF!*'structure to print'!#REF!</f>
        <v>#REF!</v>
      </c>
      <c r="M13" s="3" t="e">
        <f>'structure to print'!#REF!*'structure to print'!#REF!</f>
        <v>#REF!</v>
      </c>
      <c r="N13" s="3" t="e">
        <f>'structure to print'!#REF!*'structure to print'!#REF!</f>
        <v>#REF!</v>
      </c>
      <c r="O13" s="3" t="e">
        <f>'structure to print'!#REF!*'structure to print'!#REF!</f>
        <v>#REF!</v>
      </c>
      <c r="P13" s="3">
        <f>'structure to print'!C14*'structure to print'!D14</f>
        <v>793290</v>
      </c>
      <c r="Q13" s="3" t="e">
        <f>'structure to print'!#REF!*'structure to print'!#REF!</f>
        <v>#REF!</v>
      </c>
      <c r="R13" s="3" t="e">
        <f>'structure to print'!#REF!*'structure to print'!#REF!</f>
        <v>#REF!</v>
      </c>
      <c r="S13" s="3" t="e">
        <f>'structure to print'!#REF!*'structure to print'!#REF!</f>
        <v>#REF!</v>
      </c>
      <c r="T13" s="3" t="e">
        <f>'structure to print'!#REF!*'structure to print'!#REF!</f>
        <v>#REF!</v>
      </c>
      <c r="U13" s="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8.75" customHeight="1">
      <c r="A14" s="33" t="s">
        <v>6</v>
      </c>
      <c r="B14" s="34"/>
      <c r="C14" s="3" t="e">
        <f>'structure to print'!#REF!*'structure to print'!#REF!</f>
        <v>#REF!</v>
      </c>
      <c r="D14" s="3" t="e">
        <f>'structure to print'!#REF!*'structure to print'!#REF!</f>
        <v>#REF!</v>
      </c>
      <c r="E14" s="3" t="e">
        <f>'structure to print'!#REF!*'structure to print'!#REF!</f>
        <v>#REF!</v>
      </c>
      <c r="F14" s="3" t="e">
        <f>'structure to print'!#REF!*'structure to print'!#REF!</f>
        <v>#REF!</v>
      </c>
      <c r="G14" s="3" t="e">
        <f>'structure to print'!#REF!*'structure to print'!#REF!</f>
        <v>#REF!</v>
      </c>
      <c r="H14" s="3" t="e">
        <f>'structure to print'!#REF!*'structure to print'!#REF!</f>
        <v>#REF!</v>
      </c>
      <c r="I14" s="3" t="e">
        <f>'structure to print'!#REF!*'structure to print'!#REF!</f>
        <v>#REF!</v>
      </c>
      <c r="J14" s="3" t="e">
        <f>'structure to print'!#REF!*'structure to print'!#REF!</f>
        <v>#REF!</v>
      </c>
      <c r="K14" s="3" t="e">
        <f>'structure to print'!#REF!*'structure to print'!#REF!</f>
        <v>#REF!</v>
      </c>
      <c r="L14" s="3" t="e">
        <f>'structure to print'!#REF!*'structure to print'!#REF!</f>
        <v>#REF!</v>
      </c>
      <c r="M14" s="3" t="e">
        <f>'structure to print'!#REF!*'structure to print'!#REF!</f>
        <v>#REF!</v>
      </c>
      <c r="N14" s="3" t="e">
        <f>'structure to print'!#REF!*'structure to print'!#REF!</f>
        <v>#REF!</v>
      </c>
      <c r="O14" s="3" t="e">
        <f>'structure to print'!#REF!*'structure to print'!#REF!</f>
        <v>#REF!</v>
      </c>
      <c r="P14" s="3">
        <f>'structure to print'!C15*'structure to print'!D15</f>
        <v>281820</v>
      </c>
      <c r="Q14" s="3" t="e">
        <f>'structure to print'!#REF!*'structure to print'!#REF!</f>
        <v>#REF!</v>
      </c>
      <c r="R14" s="3" t="e">
        <f>'structure to print'!#REF!*'structure to print'!#REF!</f>
        <v>#REF!</v>
      </c>
      <c r="S14" s="3" t="e">
        <f>'structure to print'!#REF!*'structure to print'!#REF!</f>
        <v>#REF!</v>
      </c>
      <c r="T14" s="3" t="e">
        <f>'structure to print'!#REF!*'structure to print'!#REF!</f>
        <v>#REF!</v>
      </c>
      <c r="U14" s="3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8.75" customHeight="1">
      <c r="A15" s="38" t="s">
        <v>7</v>
      </c>
      <c r="B15" s="39"/>
      <c r="C15" s="3" t="e">
        <f>'structure to print'!#REF!*'structure to print'!#REF!</f>
        <v>#REF!</v>
      </c>
      <c r="D15" s="3" t="e">
        <f>'structure to print'!#REF!*'structure to print'!#REF!</f>
        <v>#REF!</v>
      </c>
      <c r="E15" s="3" t="e">
        <f>'structure to print'!#REF!*'structure to print'!#REF!</f>
        <v>#REF!</v>
      </c>
      <c r="F15" s="3" t="e">
        <f>'structure to print'!#REF!*'structure to print'!#REF!</f>
        <v>#REF!</v>
      </c>
      <c r="G15" s="3" t="e">
        <f>'structure to print'!#REF!*'structure to print'!#REF!</f>
        <v>#REF!</v>
      </c>
      <c r="H15" s="3" t="e">
        <f>'structure to print'!#REF!*'structure to print'!#REF!</f>
        <v>#REF!</v>
      </c>
      <c r="I15" s="3" t="e">
        <f>'structure to print'!#REF!*'structure to print'!#REF!</f>
        <v>#REF!</v>
      </c>
      <c r="J15" s="3" t="e">
        <f>'structure to print'!#REF!*'structure to print'!#REF!</f>
        <v>#REF!</v>
      </c>
      <c r="K15" s="3" t="e">
        <f>'structure to print'!#REF!*'structure to print'!#REF!</f>
        <v>#REF!</v>
      </c>
      <c r="L15" s="3" t="e">
        <f>'structure to print'!#REF!*'structure to print'!#REF!</f>
        <v>#REF!</v>
      </c>
      <c r="M15" s="3" t="e">
        <f>'structure to print'!#REF!*'structure to print'!#REF!</f>
        <v>#REF!</v>
      </c>
      <c r="N15" s="3" t="e">
        <f>'structure to print'!#REF!*'structure to print'!#REF!</f>
        <v>#REF!</v>
      </c>
      <c r="O15" s="3" t="e">
        <f>'structure to print'!#REF!*'structure to print'!#REF!</f>
        <v>#REF!</v>
      </c>
      <c r="P15" s="3">
        <f>'structure to print'!C16*'structure to print'!D16</f>
        <v>139320</v>
      </c>
      <c r="Q15" s="3" t="e">
        <f>'structure to print'!#REF!*'structure to print'!#REF!</f>
        <v>#REF!</v>
      </c>
      <c r="R15" s="3" t="e">
        <f>'structure to print'!#REF!*'structure to print'!#REF!</f>
        <v>#REF!</v>
      </c>
      <c r="S15" s="3" t="e">
        <f>'structure to print'!#REF!*'structure to print'!#REF!</f>
        <v>#REF!</v>
      </c>
      <c r="T15" s="3" t="e">
        <f>'structure to print'!#REF!*'structure to print'!#REF!</f>
        <v>#REF!</v>
      </c>
      <c r="U15" s="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8.75" customHeight="1">
      <c r="A16" s="33" t="s">
        <v>39</v>
      </c>
      <c r="B16" s="34"/>
      <c r="C16" s="3" t="e">
        <f>'structure to print'!#REF!*'structure to print'!#REF!</f>
        <v>#REF!</v>
      </c>
      <c r="D16" s="3" t="e">
        <f>'structure to print'!#REF!*'structure to print'!#REF!</f>
        <v>#REF!</v>
      </c>
      <c r="E16" s="3" t="e">
        <f>'structure to print'!#REF!*'structure to print'!#REF!</f>
        <v>#REF!</v>
      </c>
      <c r="F16" s="3" t="e">
        <f>'structure to print'!#REF!*'structure to print'!#REF!</f>
        <v>#REF!</v>
      </c>
      <c r="G16" s="3" t="e">
        <f>'structure to print'!#REF!*'structure to print'!#REF!</f>
        <v>#REF!</v>
      </c>
      <c r="H16" s="3" t="e">
        <f>'structure to print'!#REF!*'structure to print'!#REF!</f>
        <v>#REF!</v>
      </c>
      <c r="I16" s="3" t="e">
        <f>'structure to print'!#REF!*'structure to print'!#REF!</f>
        <v>#REF!</v>
      </c>
      <c r="J16" s="3" t="e">
        <f>'structure to print'!#REF!*'structure to print'!#REF!</f>
        <v>#REF!</v>
      </c>
      <c r="K16" s="3" t="e">
        <f>'structure to print'!#REF!*'structure to print'!#REF!</f>
        <v>#REF!</v>
      </c>
      <c r="L16" s="3" t="e">
        <f>'structure to print'!#REF!*'structure to print'!#REF!</f>
        <v>#REF!</v>
      </c>
      <c r="M16" s="3" t="e">
        <f>'structure to print'!#REF!*'structure to print'!#REF!</f>
        <v>#REF!</v>
      </c>
      <c r="N16" s="3" t="e">
        <f>'structure to print'!#REF!*'structure to print'!#REF!</f>
        <v>#REF!</v>
      </c>
      <c r="O16" s="3" t="e">
        <f>'structure to print'!#REF!*'structure to print'!#REF!</f>
        <v>#REF!</v>
      </c>
      <c r="P16" s="3">
        <f>'structure to print'!C17*'structure to print'!D17</f>
        <v>237540</v>
      </c>
      <c r="Q16" s="3" t="e">
        <f>'structure to print'!#REF!*'structure to print'!#REF!</f>
        <v>#REF!</v>
      </c>
      <c r="R16" s="3" t="e">
        <f>'structure to print'!#REF!*'structure to print'!#REF!</f>
        <v>#REF!</v>
      </c>
      <c r="S16" s="3" t="e">
        <f>'structure to print'!#REF!*'structure to print'!#REF!</f>
        <v>#REF!</v>
      </c>
      <c r="T16" s="3" t="e">
        <f>'structure to print'!#REF!*'structure to print'!#REF!</f>
        <v>#REF!</v>
      </c>
      <c r="U16" s="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8.75" customHeight="1">
      <c r="A17" s="33" t="s">
        <v>40</v>
      </c>
      <c r="B17" s="34"/>
      <c r="C17" s="3" t="e">
        <f>'structure to print'!#REF!*'structure to print'!#REF!</f>
        <v>#REF!</v>
      </c>
      <c r="D17" s="3" t="e">
        <f>'structure to print'!#REF!*'structure to print'!#REF!</f>
        <v>#REF!</v>
      </c>
      <c r="E17" s="3" t="e">
        <f>'structure to print'!#REF!*'structure to print'!#REF!</f>
        <v>#REF!</v>
      </c>
      <c r="F17" s="3" t="e">
        <f>'structure to print'!#REF!*'structure to print'!#REF!</f>
        <v>#REF!</v>
      </c>
      <c r="G17" s="3" t="e">
        <f>'structure to print'!#REF!*'structure to print'!#REF!</f>
        <v>#REF!</v>
      </c>
      <c r="H17" s="3" t="e">
        <f>'structure to print'!#REF!*'structure to print'!#REF!</f>
        <v>#REF!</v>
      </c>
      <c r="I17" s="3" t="e">
        <f>'structure to print'!#REF!*'structure to print'!#REF!</f>
        <v>#REF!</v>
      </c>
      <c r="J17" s="3" t="e">
        <f>'structure to print'!#REF!*'structure to print'!#REF!</f>
        <v>#REF!</v>
      </c>
      <c r="K17" s="3" t="e">
        <f>'structure to print'!#REF!*'structure to print'!#REF!</f>
        <v>#REF!</v>
      </c>
      <c r="L17" s="3" t="e">
        <f>'structure to print'!#REF!*'structure to print'!#REF!</f>
        <v>#REF!</v>
      </c>
      <c r="M17" s="3" t="e">
        <f>'structure to print'!#REF!*'structure to print'!#REF!</f>
        <v>#REF!</v>
      </c>
      <c r="N17" s="3" t="e">
        <f>'structure to print'!#REF!*'structure to print'!#REF!</f>
        <v>#REF!</v>
      </c>
      <c r="O17" s="3" t="e">
        <f>'structure to print'!#REF!*'structure to print'!#REF!</f>
        <v>#REF!</v>
      </c>
      <c r="P17" s="3">
        <f>'structure to print'!C18*'structure to print'!D18</f>
        <v>63687</v>
      </c>
      <c r="Q17" s="3" t="e">
        <f>'structure to print'!#REF!*'structure to print'!#REF!</f>
        <v>#REF!</v>
      </c>
      <c r="R17" s="3" t="e">
        <f>'structure to print'!#REF!*'structure to print'!#REF!</f>
        <v>#REF!</v>
      </c>
      <c r="S17" s="3" t="e">
        <f>'structure to print'!#REF!*'structure to print'!#REF!</f>
        <v>#REF!</v>
      </c>
      <c r="T17" s="3" t="e">
        <f>'structure to print'!#REF!*'structure to print'!#REF!</f>
        <v>#REF!</v>
      </c>
      <c r="U17" s="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8.75" customHeight="1">
      <c r="A18" s="33" t="s">
        <v>41</v>
      </c>
      <c r="B18" s="34"/>
      <c r="C18" s="3" t="e">
        <f>'structure to print'!#REF!*'structure to print'!#REF!</f>
        <v>#REF!</v>
      </c>
      <c r="D18" s="3" t="e">
        <f>'structure to print'!#REF!*'structure to print'!#REF!</f>
        <v>#REF!</v>
      </c>
      <c r="E18" s="3" t="e">
        <f>'structure to print'!#REF!*'structure to print'!#REF!</f>
        <v>#REF!</v>
      </c>
      <c r="F18" s="3" t="e">
        <f>'structure to print'!#REF!*'structure to print'!#REF!</f>
        <v>#REF!</v>
      </c>
      <c r="G18" s="3" t="e">
        <f>'structure to print'!#REF!*'structure to print'!#REF!</f>
        <v>#REF!</v>
      </c>
      <c r="H18" s="3" t="e">
        <f>'structure to print'!#REF!*'structure to print'!#REF!</f>
        <v>#REF!</v>
      </c>
      <c r="I18" s="3" t="e">
        <f>'structure to print'!#REF!*'structure to print'!#REF!</f>
        <v>#REF!</v>
      </c>
      <c r="J18" s="3" t="e">
        <f>'structure to print'!#REF!*'structure to print'!#REF!</f>
        <v>#REF!</v>
      </c>
      <c r="K18" s="3" t="e">
        <f>'structure to print'!#REF!*'structure to print'!#REF!</f>
        <v>#REF!</v>
      </c>
      <c r="L18" s="3" t="e">
        <f>'structure to print'!#REF!*'structure to print'!#REF!</f>
        <v>#REF!</v>
      </c>
      <c r="M18" s="3" t="e">
        <f>'structure to print'!#REF!*'structure to print'!#REF!</f>
        <v>#REF!</v>
      </c>
      <c r="N18" s="3" t="e">
        <f>'structure to print'!#REF!*'structure to print'!#REF!</f>
        <v>#REF!</v>
      </c>
      <c r="O18" s="3" t="e">
        <f>'structure to print'!#REF!*'structure to print'!#REF!</f>
        <v>#REF!</v>
      </c>
      <c r="P18" s="3">
        <f>'structure to print'!C19*'structure to print'!D19</f>
        <v>157235</v>
      </c>
      <c r="Q18" s="3" t="e">
        <f>'structure to print'!#REF!*'structure to print'!#REF!</f>
        <v>#REF!</v>
      </c>
      <c r="R18" s="3" t="e">
        <f>'structure to print'!#REF!*'structure to print'!#REF!</f>
        <v>#REF!</v>
      </c>
      <c r="S18" s="3" t="e">
        <f>'structure to print'!#REF!*'structure to print'!#REF!</f>
        <v>#REF!</v>
      </c>
      <c r="T18" s="3" t="e">
        <f>'structure to print'!#REF!*'structure to print'!#REF!</f>
        <v>#REF!</v>
      </c>
      <c r="U18" s="3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8.75" customHeight="1">
      <c r="A19" s="33" t="s">
        <v>42</v>
      </c>
      <c r="B19" s="34"/>
      <c r="C19" s="3" t="e">
        <f>'structure to print'!#REF!*'structure to print'!#REF!</f>
        <v>#REF!</v>
      </c>
      <c r="D19" s="3" t="e">
        <f>'structure to print'!#REF!*'structure to print'!#REF!</f>
        <v>#REF!</v>
      </c>
      <c r="E19" s="3" t="e">
        <f>'structure to print'!#REF!*'structure to print'!#REF!</f>
        <v>#REF!</v>
      </c>
      <c r="F19" s="3" t="e">
        <f>'structure to print'!#REF!*'structure to print'!#REF!</f>
        <v>#REF!</v>
      </c>
      <c r="G19" s="3" t="e">
        <f>'structure to print'!#REF!*'structure to print'!#REF!</f>
        <v>#REF!</v>
      </c>
      <c r="H19" s="3" t="e">
        <f>'structure to print'!#REF!*'structure to print'!#REF!</f>
        <v>#REF!</v>
      </c>
      <c r="I19" s="3" t="e">
        <f>'structure to print'!#REF!*'structure to print'!#REF!</f>
        <v>#REF!</v>
      </c>
      <c r="J19" s="3" t="e">
        <f>'structure to print'!#REF!*'structure to print'!#REF!</f>
        <v>#REF!</v>
      </c>
      <c r="K19" s="3" t="e">
        <f>'structure to print'!#REF!*'structure to print'!#REF!</f>
        <v>#REF!</v>
      </c>
      <c r="L19" s="3" t="e">
        <f>'structure to print'!#REF!*'structure to print'!#REF!</f>
        <v>#REF!</v>
      </c>
      <c r="M19" s="3" t="e">
        <f>'structure to print'!#REF!*'structure to print'!#REF!</f>
        <v>#REF!</v>
      </c>
      <c r="N19" s="3" t="e">
        <f>'structure to print'!#REF!*'structure to print'!#REF!</f>
        <v>#REF!</v>
      </c>
      <c r="O19" s="3" t="e">
        <f>'structure to print'!#REF!*'structure to print'!#REF!</f>
        <v>#REF!</v>
      </c>
      <c r="P19" s="3">
        <f>'structure to print'!C20*'structure to print'!D20</f>
        <v>138040</v>
      </c>
      <c r="Q19" s="3" t="e">
        <f>'structure to print'!#REF!*'structure to print'!#REF!</f>
        <v>#REF!</v>
      </c>
      <c r="R19" s="3" t="e">
        <f>'structure to print'!#REF!*'structure to print'!#REF!</f>
        <v>#REF!</v>
      </c>
      <c r="S19" s="3" t="e">
        <f>'structure to print'!#REF!*'structure to print'!#REF!</f>
        <v>#REF!</v>
      </c>
      <c r="T19" s="3" t="e">
        <f>'structure to print'!#REF!*'structure to print'!#REF!</f>
        <v>#REF!</v>
      </c>
      <c r="U19" s="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8.75" customHeight="1">
      <c r="A20" s="33" t="s">
        <v>43</v>
      </c>
      <c r="B20" s="34"/>
      <c r="C20" s="3" t="e">
        <f>'structure to print'!#REF!*'structure to print'!#REF!</f>
        <v>#REF!</v>
      </c>
      <c r="D20" s="3" t="e">
        <f>'structure to print'!#REF!*'structure to print'!#REF!</f>
        <v>#REF!</v>
      </c>
      <c r="E20" s="3" t="e">
        <f>'structure to print'!#REF!*'structure to print'!#REF!</f>
        <v>#REF!</v>
      </c>
      <c r="F20" s="3" t="e">
        <f>'structure to print'!#REF!*'structure to print'!#REF!</f>
        <v>#REF!</v>
      </c>
      <c r="G20" s="3" t="e">
        <f>'structure to print'!#REF!*'structure to print'!#REF!</f>
        <v>#REF!</v>
      </c>
      <c r="H20" s="3" t="e">
        <f>'structure to print'!#REF!*'structure to print'!#REF!</f>
        <v>#REF!</v>
      </c>
      <c r="I20" s="3" t="e">
        <f>'structure to print'!#REF!*'structure to print'!#REF!</f>
        <v>#REF!</v>
      </c>
      <c r="J20" s="3" t="e">
        <f>'structure to print'!#REF!*'structure to print'!#REF!</f>
        <v>#REF!</v>
      </c>
      <c r="K20" s="3" t="e">
        <f>'structure to print'!#REF!*'structure to print'!#REF!</f>
        <v>#REF!</v>
      </c>
      <c r="L20" s="3" t="e">
        <f>'structure to print'!#REF!*'structure to print'!#REF!</f>
        <v>#REF!</v>
      </c>
      <c r="M20" s="3" t="e">
        <f>'structure to print'!#REF!*'structure to print'!#REF!</f>
        <v>#REF!</v>
      </c>
      <c r="N20" s="3" t="e">
        <f>'structure to print'!#REF!*'structure to print'!#REF!</f>
        <v>#REF!</v>
      </c>
      <c r="O20" s="3" t="e">
        <f>'structure to print'!#REF!*'structure to print'!#REF!</f>
        <v>#REF!</v>
      </c>
      <c r="P20" s="3">
        <f>'structure to print'!C21*'structure to print'!D21</f>
        <v>62400</v>
      </c>
      <c r="Q20" s="3" t="e">
        <f>'structure to print'!#REF!*'structure to print'!#REF!</f>
        <v>#REF!</v>
      </c>
      <c r="R20" s="3" t="e">
        <f>'structure to print'!#REF!*'structure to print'!#REF!</f>
        <v>#REF!</v>
      </c>
      <c r="S20" s="3" t="e">
        <f>'structure to print'!#REF!*'structure to print'!#REF!</f>
        <v>#REF!</v>
      </c>
      <c r="T20" s="3" t="e">
        <f>'structure to print'!#REF!*'structure to print'!#REF!</f>
        <v>#REF!</v>
      </c>
      <c r="U20" s="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8.75" customHeight="1">
      <c r="A21" s="33" t="s">
        <v>44</v>
      </c>
      <c r="B21" s="34"/>
      <c r="C21" s="3" t="e">
        <f>'structure to print'!#REF!*'structure to print'!#REF!</f>
        <v>#REF!</v>
      </c>
      <c r="D21" s="3" t="e">
        <f>'structure to print'!#REF!*'structure to print'!#REF!</f>
        <v>#REF!</v>
      </c>
      <c r="E21" s="3" t="e">
        <f>'structure to print'!#REF!*'structure to print'!#REF!</f>
        <v>#REF!</v>
      </c>
      <c r="F21" s="3" t="e">
        <f>'structure to print'!#REF!*'structure to print'!#REF!</f>
        <v>#REF!</v>
      </c>
      <c r="G21" s="3" t="e">
        <f>'structure to print'!#REF!*'structure to print'!#REF!</f>
        <v>#REF!</v>
      </c>
      <c r="H21" s="3" t="e">
        <f>'structure to print'!#REF!*'structure to print'!#REF!</f>
        <v>#REF!</v>
      </c>
      <c r="I21" s="3" t="e">
        <f>'structure to print'!#REF!*'structure to print'!#REF!</f>
        <v>#REF!</v>
      </c>
      <c r="J21" s="3" t="e">
        <f>'structure to print'!#REF!*'structure to print'!#REF!</f>
        <v>#REF!</v>
      </c>
      <c r="K21" s="3" t="e">
        <f>'structure to print'!#REF!*'structure to print'!#REF!</f>
        <v>#REF!</v>
      </c>
      <c r="L21" s="3" t="e">
        <f>'structure to print'!#REF!*'structure to print'!#REF!</f>
        <v>#REF!</v>
      </c>
      <c r="M21" s="3" t="e">
        <f>'structure to print'!#REF!*'structure to print'!#REF!</f>
        <v>#REF!</v>
      </c>
      <c r="N21" s="3" t="e">
        <f>'structure to print'!#REF!*'structure to print'!#REF!</f>
        <v>#REF!</v>
      </c>
      <c r="O21" s="3" t="e">
        <f>'structure to print'!#REF!*'structure to print'!#REF!</f>
        <v>#REF!</v>
      </c>
      <c r="P21" s="3">
        <f>'structure to print'!C22*'structure to print'!D22</f>
        <v>159600</v>
      </c>
      <c r="Q21" s="3" t="e">
        <f>'structure to print'!#REF!*'structure to print'!#REF!</f>
        <v>#REF!</v>
      </c>
      <c r="R21" s="3" t="e">
        <f>'structure to print'!#REF!*'structure to print'!#REF!</f>
        <v>#REF!</v>
      </c>
      <c r="S21" s="3" t="e">
        <f>'structure to print'!#REF!*'structure to print'!#REF!</f>
        <v>#REF!</v>
      </c>
      <c r="T21" s="3" t="e">
        <f>'structure to print'!#REF!*'structure to print'!#REF!</f>
        <v>#REF!</v>
      </c>
      <c r="U21" s="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8.75" customHeight="1">
      <c r="A22" s="33" t="s">
        <v>45</v>
      </c>
      <c r="B22" s="34"/>
      <c r="C22" s="3" t="e">
        <f>'structure to print'!#REF!*'structure to print'!#REF!</f>
        <v>#REF!</v>
      </c>
      <c r="D22" s="3" t="e">
        <f>'structure to print'!#REF!*'structure to print'!#REF!</f>
        <v>#REF!</v>
      </c>
      <c r="E22" s="3" t="e">
        <f>'structure to print'!#REF!*'structure to print'!#REF!</f>
        <v>#REF!</v>
      </c>
      <c r="F22" s="3" t="e">
        <f>'structure to print'!#REF!*'structure to print'!#REF!</f>
        <v>#REF!</v>
      </c>
      <c r="G22" s="3" t="e">
        <f>'structure to print'!#REF!*'structure to print'!#REF!</f>
        <v>#REF!</v>
      </c>
      <c r="H22" s="3" t="e">
        <f>'structure to print'!#REF!*'structure to print'!#REF!</f>
        <v>#REF!</v>
      </c>
      <c r="I22" s="3" t="e">
        <f>'structure to print'!#REF!*'structure to print'!#REF!</f>
        <v>#REF!</v>
      </c>
      <c r="J22" s="3" t="e">
        <f>'structure to print'!#REF!*'structure to print'!#REF!</f>
        <v>#REF!</v>
      </c>
      <c r="K22" s="3" t="e">
        <f>'structure to print'!#REF!*'structure to print'!#REF!</f>
        <v>#REF!</v>
      </c>
      <c r="L22" s="3" t="e">
        <f>'structure to print'!#REF!*'structure to print'!#REF!</f>
        <v>#REF!</v>
      </c>
      <c r="M22" s="3" t="e">
        <f>'structure to print'!#REF!*'structure to print'!#REF!</f>
        <v>#REF!</v>
      </c>
      <c r="N22" s="3" t="e">
        <f>'structure to print'!#REF!*'structure to print'!#REF!</f>
        <v>#REF!</v>
      </c>
      <c r="O22" s="3" t="e">
        <f>'structure to print'!#REF!*'structure to print'!#REF!</f>
        <v>#REF!</v>
      </c>
      <c r="P22" s="3">
        <f>'structure to print'!C23*'structure to print'!D23</f>
        <v>183148</v>
      </c>
      <c r="Q22" s="3" t="e">
        <f>'structure to print'!#REF!*'structure to print'!#REF!</f>
        <v>#REF!</v>
      </c>
      <c r="R22" s="3" t="e">
        <f>'structure to print'!#REF!*'structure to print'!#REF!</f>
        <v>#REF!</v>
      </c>
      <c r="S22" s="3" t="e">
        <f>'structure to print'!#REF!*'structure to print'!#REF!</f>
        <v>#REF!</v>
      </c>
      <c r="T22" s="3" t="e">
        <f>'structure to print'!#REF!*'structure to print'!#REF!</f>
        <v>#REF!</v>
      </c>
      <c r="U22" s="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8.75" customHeight="1">
      <c r="A23" s="40" t="s">
        <v>4</v>
      </c>
      <c r="B23" s="7" t="s">
        <v>46</v>
      </c>
      <c r="C23" s="3" t="e">
        <f>'structure to print'!#REF!*'structure to print'!#REF!</f>
        <v>#REF!</v>
      </c>
      <c r="D23" s="3" t="e">
        <f>'structure to print'!#REF!*'structure to print'!#REF!</f>
        <v>#REF!</v>
      </c>
      <c r="E23" s="3" t="e">
        <f>'structure to print'!#REF!*'structure to print'!#REF!</f>
        <v>#REF!</v>
      </c>
      <c r="F23" s="3" t="e">
        <f>'structure to print'!#REF!*'structure to print'!#REF!</f>
        <v>#REF!</v>
      </c>
      <c r="G23" s="3" t="e">
        <f>'structure to print'!#REF!*'structure to print'!#REF!</f>
        <v>#REF!</v>
      </c>
      <c r="H23" s="3" t="e">
        <f>'structure to print'!#REF!*'structure to print'!#REF!</f>
        <v>#REF!</v>
      </c>
      <c r="I23" s="3" t="e">
        <f>'structure to print'!#REF!*'structure to print'!#REF!</f>
        <v>#REF!</v>
      </c>
      <c r="J23" s="3" t="e">
        <f>'structure to print'!#REF!*'structure to print'!#REF!</f>
        <v>#REF!</v>
      </c>
      <c r="K23" s="3" t="e">
        <f>'structure to print'!#REF!*'structure to print'!#REF!</f>
        <v>#REF!</v>
      </c>
      <c r="L23" s="3" t="e">
        <f>'structure to print'!#REF!*'structure to print'!#REF!</f>
        <v>#REF!</v>
      </c>
      <c r="M23" s="3" t="e">
        <f>'structure to print'!#REF!*'structure to print'!#REF!</f>
        <v>#REF!</v>
      </c>
      <c r="N23" s="3" t="e">
        <f>'structure to print'!#REF!*'structure to print'!#REF!</f>
        <v>#REF!</v>
      </c>
      <c r="O23" s="3" t="e">
        <f>'structure to print'!#REF!*'structure to print'!#REF!</f>
        <v>#REF!</v>
      </c>
      <c r="P23" s="3">
        <f>'structure to print'!C24*'structure to print'!D24</f>
        <v>171110</v>
      </c>
      <c r="Q23" s="3" t="e">
        <f>'structure to print'!#REF!*'structure to print'!#REF!</f>
        <v>#REF!</v>
      </c>
      <c r="R23" s="3" t="e">
        <f>'structure to print'!#REF!*'structure to print'!#REF!</f>
        <v>#REF!</v>
      </c>
      <c r="S23" s="3" t="e">
        <f>'structure to print'!#REF!*'structure to print'!#REF!</f>
        <v>#REF!</v>
      </c>
      <c r="T23" s="3" t="e">
        <f>'structure to print'!#REF!*'structure to print'!#REF!</f>
        <v>#REF!</v>
      </c>
      <c r="U23" s="3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8.75" customHeight="1">
      <c r="A24" s="35"/>
      <c r="B24" s="7" t="s">
        <v>47</v>
      </c>
      <c r="C24" s="3" t="e">
        <f>'structure to print'!#REF!*'structure to print'!#REF!</f>
        <v>#REF!</v>
      </c>
      <c r="D24" s="3" t="e">
        <f>'structure to print'!#REF!*'structure to print'!#REF!</f>
        <v>#REF!</v>
      </c>
      <c r="E24" s="3" t="e">
        <f>'structure to print'!#REF!*'structure to print'!#REF!</f>
        <v>#REF!</v>
      </c>
      <c r="F24" s="3" t="e">
        <f>'structure to print'!#REF!*'structure to print'!#REF!</f>
        <v>#REF!</v>
      </c>
      <c r="G24" s="3" t="e">
        <f>'structure to print'!#REF!*'structure to print'!#REF!</f>
        <v>#REF!</v>
      </c>
      <c r="H24" s="3" t="e">
        <f>'structure to print'!#REF!*'structure to print'!#REF!</f>
        <v>#REF!</v>
      </c>
      <c r="I24" s="3" t="e">
        <f>'structure to print'!#REF!*'structure to print'!#REF!</f>
        <v>#REF!</v>
      </c>
      <c r="J24" s="3" t="e">
        <f>'structure to print'!#REF!*'structure to print'!#REF!</f>
        <v>#REF!</v>
      </c>
      <c r="K24" s="3" t="e">
        <f>'structure to print'!#REF!*'structure to print'!#REF!</f>
        <v>#REF!</v>
      </c>
      <c r="L24" s="3" t="e">
        <f>'structure to print'!#REF!*'structure to print'!#REF!</f>
        <v>#REF!</v>
      </c>
      <c r="M24" s="3" t="e">
        <f>'structure to print'!#REF!*'structure to print'!#REF!</f>
        <v>#REF!</v>
      </c>
      <c r="N24" s="3" t="e">
        <f>'structure to print'!#REF!*'structure to print'!#REF!</f>
        <v>#REF!</v>
      </c>
      <c r="O24" s="3" t="e">
        <f>'structure to print'!#REF!*'structure to print'!#REF!</f>
        <v>#REF!</v>
      </c>
      <c r="P24" s="3">
        <f>'structure to print'!C25*'structure to print'!D25</f>
        <v>301608</v>
      </c>
      <c r="Q24" s="3" t="e">
        <f>'structure to print'!#REF!*'structure to print'!#REF!</f>
        <v>#REF!</v>
      </c>
      <c r="R24" s="3" t="e">
        <f>'structure to print'!#REF!*'structure to print'!#REF!</f>
        <v>#REF!</v>
      </c>
      <c r="S24" s="3" t="e">
        <f>'structure to print'!#REF!*'structure to print'!#REF!</f>
        <v>#REF!</v>
      </c>
      <c r="T24" s="3" t="e">
        <f>'structure to print'!#REF!*'structure to print'!#REF!</f>
        <v>#REF!</v>
      </c>
      <c r="U24" s="3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8.75" customHeight="1">
      <c r="A25" s="38" t="s">
        <v>48</v>
      </c>
      <c r="B25" s="39"/>
      <c r="C25" s="3" t="e">
        <f>'structure to print'!#REF!*'structure to print'!#REF!</f>
        <v>#REF!</v>
      </c>
      <c r="D25" s="3" t="e">
        <f>'structure to print'!#REF!*'structure to print'!#REF!</f>
        <v>#REF!</v>
      </c>
      <c r="E25" s="3" t="e">
        <f>'structure to print'!#REF!*'structure to print'!#REF!</f>
        <v>#REF!</v>
      </c>
      <c r="F25" s="3" t="e">
        <f>'structure to print'!#REF!*'structure to print'!#REF!</f>
        <v>#REF!</v>
      </c>
      <c r="G25" s="3" t="e">
        <f>'structure to print'!#REF!*'structure to print'!#REF!</f>
        <v>#REF!</v>
      </c>
      <c r="H25" s="3" t="e">
        <f>'structure to print'!#REF!*'structure to print'!#REF!</f>
        <v>#REF!</v>
      </c>
      <c r="I25" s="3" t="e">
        <f>'structure to print'!#REF!*'structure to print'!#REF!</f>
        <v>#REF!</v>
      </c>
      <c r="J25" s="3" t="e">
        <f>'structure to print'!#REF!*'structure to print'!#REF!</f>
        <v>#REF!</v>
      </c>
      <c r="K25" s="3" t="e">
        <f>'structure to print'!#REF!*'structure to print'!#REF!</f>
        <v>#REF!</v>
      </c>
      <c r="L25" s="3" t="e">
        <f>'structure to print'!#REF!*'structure to print'!#REF!</f>
        <v>#REF!</v>
      </c>
      <c r="M25" s="3" t="e">
        <f>'structure to print'!#REF!*'structure to print'!#REF!</f>
        <v>#REF!</v>
      </c>
      <c r="N25" s="3" t="e">
        <f>'structure to print'!#REF!*'structure to print'!#REF!</f>
        <v>#REF!</v>
      </c>
      <c r="O25" s="3" t="e">
        <f>'structure to print'!#REF!*'structure to print'!#REF!</f>
        <v>#REF!</v>
      </c>
      <c r="P25" s="3">
        <f>'structure to print'!C26*'structure to print'!D26</f>
        <v>179322</v>
      </c>
      <c r="Q25" s="3" t="e">
        <f>'structure to print'!#REF!*'structure to print'!#REF!</f>
        <v>#REF!</v>
      </c>
      <c r="R25" s="3" t="e">
        <f>'structure to print'!#REF!*'structure to print'!#REF!</f>
        <v>#REF!</v>
      </c>
      <c r="S25" s="3" t="e">
        <f>'structure to print'!#REF!*'structure to print'!#REF!</f>
        <v>#REF!</v>
      </c>
      <c r="T25" s="3" t="e">
        <f>'structure to print'!#REF!*'structure to print'!#REF!</f>
        <v>#REF!</v>
      </c>
      <c r="U25" s="3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8.75" customHeight="1">
      <c r="A26" s="33" t="s">
        <v>49</v>
      </c>
      <c r="B26" s="34"/>
      <c r="C26" s="3" t="e">
        <f>'structure to print'!#REF!*'structure to print'!#REF!</f>
        <v>#REF!</v>
      </c>
      <c r="D26" s="3" t="e">
        <f>'structure to print'!#REF!*'structure to print'!#REF!</f>
        <v>#REF!</v>
      </c>
      <c r="E26" s="3" t="e">
        <f>'structure to print'!#REF!*'structure to print'!#REF!</f>
        <v>#REF!</v>
      </c>
      <c r="F26" s="3" t="e">
        <f>'structure to print'!#REF!*'structure to print'!#REF!</f>
        <v>#REF!</v>
      </c>
      <c r="G26" s="3" t="e">
        <f>'structure to print'!#REF!*'structure to print'!#REF!</f>
        <v>#REF!</v>
      </c>
      <c r="H26" s="3" t="e">
        <f>'structure to print'!#REF!*'structure to print'!#REF!</f>
        <v>#REF!</v>
      </c>
      <c r="I26" s="3" t="e">
        <f>'structure to print'!#REF!*'structure to print'!#REF!</f>
        <v>#REF!</v>
      </c>
      <c r="J26" s="3" t="e">
        <f>'structure to print'!#REF!*'structure to print'!#REF!</f>
        <v>#REF!</v>
      </c>
      <c r="K26" s="3" t="e">
        <f>'structure to print'!#REF!*'structure to print'!#REF!</f>
        <v>#REF!</v>
      </c>
      <c r="L26" s="3" t="e">
        <f>'structure to print'!#REF!*'structure to print'!#REF!</f>
        <v>#REF!</v>
      </c>
      <c r="M26" s="3" t="e">
        <f>'structure to print'!#REF!*'structure to print'!#REF!</f>
        <v>#REF!</v>
      </c>
      <c r="N26" s="3" t="e">
        <f>'structure to print'!#REF!*'structure to print'!#REF!</f>
        <v>#REF!</v>
      </c>
      <c r="O26" s="3" t="e">
        <f>'structure to print'!#REF!*'structure to print'!#REF!</f>
        <v>#REF!</v>
      </c>
      <c r="P26" s="3">
        <f>'structure to print'!C27*'structure to print'!D27</f>
        <v>260064</v>
      </c>
      <c r="Q26" s="3" t="e">
        <f>'structure to print'!#REF!*'structure to print'!#REF!</f>
        <v>#REF!</v>
      </c>
      <c r="R26" s="3" t="e">
        <f>'structure to print'!#REF!*'structure to print'!#REF!</f>
        <v>#REF!</v>
      </c>
      <c r="S26" s="3" t="e">
        <f>'structure to print'!#REF!*'structure to print'!#REF!</f>
        <v>#REF!</v>
      </c>
      <c r="T26" s="3" t="e">
        <f>'structure to print'!#REF!*'structure to print'!#REF!</f>
        <v>#REF!</v>
      </c>
      <c r="U26" s="3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8.75" customHeight="1">
      <c r="A27" s="33" t="s">
        <v>50</v>
      </c>
      <c r="B27" s="34"/>
      <c r="C27" s="3" t="e">
        <f>'structure to print'!#REF!*'structure to print'!#REF!</f>
        <v>#REF!</v>
      </c>
      <c r="D27" s="3" t="e">
        <f>'structure to print'!#REF!*'structure to print'!#REF!</f>
        <v>#REF!</v>
      </c>
      <c r="E27" s="3" t="e">
        <f>'structure to print'!#REF!*'structure to print'!#REF!</f>
        <v>#REF!</v>
      </c>
      <c r="F27" s="3" t="e">
        <f>'structure to print'!#REF!*'structure to print'!#REF!</f>
        <v>#REF!</v>
      </c>
      <c r="G27" s="3" t="e">
        <f>'structure to print'!#REF!*'structure to print'!#REF!</f>
        <v>#REF!</v>
      </c>
      <c r="H27" s="3" t="e">
        <f>'structure to print'!#REF!*'structure to print'!#REF!</f>
        <v>#REF!</v>
      </c>
      <c r="I27" s="3" t="e">
        <f>'structure to print'!#REF!*'structure to print'!#REF!</f>
        <v>#REF!</v>
      </c>
      <c r="J27" s="3" t="e">
        <f>'structure to print'!#REF!*'structure to print'!#REF!</f>
        <v>#REF!</v>
      </c>
      <c r="K27" s="3" t="e">
        <f>'structure to print'!#REF!*'structure to print'!#REF!</f>
        <v>#REF!</v>
      </c>
      <c r="L27" s="3" t="e">
        <f>'structure to print'!#REF!*'structure to print'!#REF!</f>
        <v>#REF!</v>
      </c>
      <c r="M27" s="3" t="e">
        <f>'structure to print'!#REF!*'structure to print'!#REF!</f>
        <v>#REF!</v>
      </c>
      <c r="N27" s="3" t="e">
        <f>'structure to print'!#REF!*'structure to print'!#REF!</f>
        <v>#REF!</v>
      </c>
      <c r="O27" s="3" t="e">
        <f>'structure to print'!#REF!*'structure to print'!#REF!</f>
        <v>#REF!</v>
      </c>
      <c r="P27" s="3">
        <f>'structure to print'!C28*'structure to print'!D28</f>
        <v>152397</v>
      </c>
      <c r="Q27" s="3" t="e">
        <f>'structure to print'!#REF!*'structure to print'!#REF!</f>
        <v>#REF!</v>
      </c>
      <c r="R27" s="3" t="e">
        <f>'structure to print'!#REF!*'structure to print'!#REF!</f>
        <v>#REF!</v>
      </c>
      <c r="S27" s="3" t="e">
        <f>'structure to print'!#REF!*'structure to print'!#REF!</f>
        <v>#REF!</v>
      </c>
      <c r="T27" s="3" t="e">
        <f>'structure to print'!#REF!*'structure to print'!#REF!</f>
        <v>#REF!</v>
      </c>
      <c r="U27" s="3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8.75" customHeight="1">
      <c r="A28" s="35" t="s">
        <v>51</v>
      </c>
      <c r="B28" s="7" t="s">
        <v>52</v>
      </c>
      <c r="C28" s="3" t="e">
        <f>'structure to print'!#REF!*'structure to print'!#REF!</f>
        <v>#REF!</v>
      </c>
      <c r="D28" s="3" t="e">
        <f>'structure to print'!#REF!*'structure to print'!#REF!</f>
        <v>#REF!</v>
      </c>
      <c r="E28" s="3" t="e">
        <f>'structure to print'!#REF!*'structure to print'!#REF!</f>
        <v>#REF!</v>
      </c>
      <c r="F28" s="3" t="e">
        <f>'structure to print'!#REF!*'structure to print'!#REF!</f>
        <v>#REF!</v>
      </c>
      <c r="G28" s="3" t="e">
        <f>'structure to print'!#REF!*'structure to print'!#REF!</f>
        <v>#REF!</v>
      </c>
      <c r="H28" s="3" t="e">
        <f>'structure to print'!#REF!*'structure to print'!#REF!</f>
        <v>#REF!</v>
      </c>
      <c r="I28" s="3" t="e">
        <f>'structure to print'!#REF!*'structure to print'!#REF!</f>
        <v>#REF!</v>
      </c>
      <c r="J28" s="3" t="e">
        <f>'structure to print'!#REF!*'structure to print'!#REF!</f>
        <v>#REF!</v>
      </c>
      <c r="K28" s="3" t="e">
        <f>'structure to print'!#REF!*'structure to print'!#REF!</f>
        <v>#REF!</v>
      </c>
      <c r="L28" s="3" t="e">
        <f>'structure to print'!#REF!*'structure to print'!#REF!</f>
        <v>#REF!</v>
      </c>
      <c r="M28" s="3" t="e">
        <f>'structure to print'!#REF!*'structure to print'!#REF!</f>
        <v>#REF!</v>
      </c>
      <c r="N28" s="3" t="e">
        <f>'structure to print'!#REF!*'structure to print'!#REF!</f>
        <v>#REF!</v>
      </c>
      <c r="O28" s="3" t="e">
        <f>'structure to print'!#REF!*'structure to print'!#REF!</f>
        <v>#REF!</v>
      </c>
      <c r="P28" s="3">
        <f>'structure to print'!C29*'structure to print'!D29</f>
        <v>147048</v>
      </c>
      <c r="Q28" s="3" t="e">
        <f>'structure to print'!#REF!*'structure to print'!#REF!</f>
        <v>#REF!</v>
      </c>
      <c r="R28" s="3" t="e">
        <f>'structure to print'!#REF!*'structure to print'!#REF!</f>
        <v>#REF!</v>
      </c>
      <c r="S28" s="3" t="e">
        <f>'structure to print'!#REF!*'structure to print'!#REF!</f>
        <v>#REF!</v>
      </c>
      <c r="T28" s="3" t="e">
        <f>'structure to print'!#REF!*'structure to print'!#REF!</f>
        <v>#REF!</v>
      </c>
      <c r="U28" s="3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8.75" customHeight="1">
      <c r="A29" s="35"/>
      <c r="B29" s="7" t="s">
        <v>8</v>
      </c>
      <c r="C29" s="3" t="e">
        <f>'structure to print'!#REF!*'structure to print'!#REF!</f>
        <v>#REF!</v>
      </c>
      <c r="D29" s="3" t="e">
        <f>'structure to print'!#REF!*'structure to print'!#REF!</f>
        <v>#REF!</v>
      </c>
      <c r="E29" s="3" t="e">
        <f>'structure to print'!#REF!*'structure to print'!#REF!</f>
        <v>#REF!</v>
      </c>
      <c r="F29" s="3" t="e">
        <f>'structure to print'!#REF!*'structure to print'!#REF!</f>
        <v>#REF!</v>
      </c>
      <c r="G29" s="3" t="e">
        <f>'structure to print'!#REF!*'structure to print'!#REF!</f>
        <v>#REF!</v>
      </c>
      <c r="H29" s="3" t="e">
        <f>'structure to print'!#REF!*'structure to print'!#REF!</f>
        <v>#REF!</v>
      </c>
      <c r="I29" s="3" t="e">
        <f>'structure to print'!#REF!*'structure to print'!#REF!</f>
        <v>#REF!</v>
      </c>
      <c r="J29" s="3" t="e">
        <f>'structure to print'!#REF!*'structure to print'!#REF!</f>
        <v>#REF!</v>
      </c>
      <c r="K29" s="3" t="e">
        <f>'structure to print'!#REF!*'structure to print'!#REF!</f>
        <v>#REF!</v>
      </c>
      <c r="L29" s="3" t="e">
        <f>'structure to print'!#REF!*'structure to print'!#REF!</f>
        <v>#REF!</v>
      </c>
      <c r="M29" s="3" t="e">
        <f>'structure to print'!#REF!*'structure to print'!#REF!</f>
        <v>#REF!</v>
      </c>
      <c r="N29" s="3" t="e">
        <f>'structure to print'!#REF!*'structure to print'!#REF!</f>
        <v>#REF!</v>
      </c>
      <c r="O29" s="3" t="e">
        <f>'structure to print'!#REF!*'structure to print'!#REF!</f>
        <v>#REF!</v>
      </c>
      <c r="P29" s="3">
        <f>'structure to print'!C30*'structure to print'!D30</f>
        <v>61218</v>
      </c>
      <c r="Q29" s="3" t="e">
        <f>'structure to print'!#REF!*'structure to print'!#REF!</f>
        <v>#REF!</v>
      </c>
      <c r="R29" s="3" t="e">
        <f>'structure to print'!#REF!*'structure to print'!#REF!</f>
        <v>#REF!</v>
      </c>
      <c r="S29" s="3" t="e">
        <f>'structure to print'!#REF!*'structure to print'!#REF!</f>
        <v>#REF!</v>
      </c>
      <c r="T29" s="3" t="e">
        <f>'structure to print'!#REF!*'structure to print'!#REF!</f>
        <v>#REF!</v>
      </c>
      <c r="U29" s="3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8.75" customHeight="1">
      <c r="A30" s="35"/>
      <c r="B30" s="7" t="s">
        <v>9</v>
      </c>
      <c r="C30" s="3" t="e">
        <f>'structure to print'!#REF!*'structure to print'!#REF!</f>
        <v>#REF!</v>
      </c>
      <c r="D30" s="3" t="e">
        <f>'structure to print'!#REF!*'structure to print'!#REF!</f>
        <v>#REF!</v>
      </c>
      <c r="E30" s="3" t="e">
        <f>'structure to print'!#REF!*'structure to print'!#REF!</f>
        <v>#REF!</v>
      </c>
      <c r="F30" s="3" t="e">
        <f>'structure to print'!#REF!*'structure to print'!#REF!</f>
        <v>#REF!</v>
      </c>
      <c r="G30" s="3" t="e">
        <f>'structure to print'!#REF!*'structure to print'!#REF!</f>
        <v>#REF!</v>
      </c>
      <c r="H30" s="3" t="e">
        <f>'structure to print'!#REF!*'structure to print'!#REF!</f>
        <v>#REF!</v>
      </c>
      <c r="I30" s="3" t="e">
        <f>'structure to print'!#REF!*'structure to print'!#REF!</f>
        <v>#REF!</v>
      </c>
      <c r="J30" s="3" t="e">
        <f>'structure to print'!#REF!*'structure to print'!#REF!</f>
        <v>#REF!</v>
      </c>
      <c r="K30" s="3" t="e">
        <f>'structure to print'!#REF!*'structure to print'!#REF!</f>
        <v>#REF!</v>
      </c>
      <c r="L30" s="3" t="e">
        <f>'structure to print'!#REF!*'structure to print'!#REF!</f>
        <v>#REF!</v>
      </c>
      <c r="M30" s="3" t="e">
        <f>'structure to print'!#REF!*'structure to print'!#REF!</f>
        <v>#REF!</v>
      </c>
      <c r="N30" s="3" t="e">
        <f>'structure to print'!#REF!*'structure to print'!#REF!</f>
        <v>#REF!</v>
      </c>
      <c r="O30" s="3" t="e">
        <f>'structure to print'!#REF!*'structure to print'!#REF!</f>
        <v>#REF!</v>
      </c>
      <c r="P30" s="3">
        <f>'structure to print'!C31*'structure to print'!D31</f>
        <v>128041</v>
      </c>
      <c r="Q30" s="3" t="e">
        <f>'structure to print'!#REF!*'structure to print'!#REF!</f>
        <v>#REF!</v>
      </c>
      <c r="R30" s="3" t="e">
        <f>'structure to print'!#REF!*'structure to print'!#REF!</f>
        <v>#REF!</v>
      </c>
      <c r="S30" s="3" t="e">
        <f>'structure to print'!#REF!*'structure to print'!#REF!</f>
        <v>#REF!</v>
      </c>
      <c r="T30" s="3" t="e">
        <f>'structure to print'!#REF!*'structure to print'!#REF!</f>
        <v>#REF!</v>
      </c>
      <c r="U30" s="3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8.75" customHeight="1">
      <c r="A31" s="33" t="s">
        <v>53</v>
      </c>
      <c r="B31" s="34"/>
      <c r="C31" s="3" t="e">
        <f>'structure to print'!#REF!*'structure to print'!#REF!</f>
        <v>#REF!</v>
      </c>
      <c r="D31" s="3" t="e">
        <f>'structure to print'!#REF!*'structure to print'!#REF!</f>
        <v>#REF!</v>
      </c>
      <c r="E31" s="3" t="e">
        <f>'structure to print'!#REF!*'structure to print'!#REF!</f>
        <v>#REF!</v>
      </c>
      <c r="F31" s="3" t="e">
        <f>'structure to print'!#REF!*'structure to print'!#REF!</f>
        <v>#REF!</v>
      </c>
      <c r="G31" s="3" t="e">
        <f>'structure to print'!#REF!*'structure to print'!#REF!</f>
        <v>#REF!</v>
      </c>
      <c r="H31" s="3" t="e">
        <f>'structure to print'!#REF!*'structure to print'!#REF!</f>
        <v>#REF!</v>
      </c>
      <c r="I31" s="3" t="e">
        <f>'structure to print'!#REF!*'structure to print'!#REF!</f>
        <v>#REF!</v>
      </c>
      <c r="J31" s="3" t="e">
        <f>'structure to print'!#REF!*'structure to print'!#REF!</f>
        <v>#REF!</v>
      </c>
      <c r="K31" s="3" t="e">
        <f>'structure to print'!#REF!*'structure to print'!#REF!</f>
        <v>#REF!</v>
      </c>
      <c r="L31" s="3" t="e">
        <f>'structure to print'!#REF!*'structure to print'!#REF!</f>
        <v>#REF!</v>
      </c>
      <c r="M31" s="3" t="e">
        <f>'structure to print'!#REF!*'structure to print'!#REF!</f>
        <v>#REF!</v>
      </c>
      <c r="N31" s="3" t="e">
        <f>'structure to print'!#REF!*'structure to print'!#REF!</f>
        <v>#REF!</v>
      </c>
      <c r="O31" s="3" t="e">
        <f>'structure to print'!#REF!*'structure to print'!#REF!</f>
        <v>#REF!</v>
      </c>
      <c r="P31" s="3">
        <f>'structure to print'!C32*'structure to print'!D32</f>
        <v>1511042</v>
      </c>
      <c r="Q31" s="3" t="e">
        <f>'structure to print'!#REF!*'structure to print'!#REF!</f>
        <v>#REF!</v>
      </c>
      <c r="R31" s="3" t="e">
        <f>'structure to print'!#REF!*'structure to print'!#REF!</f>
        <v>#REF!</v>
      </c>
      <c r="S31" s="3" t="e">
        <f>'structure to print'!#REF!*'structure to print'!#REF!</f>
        <v>#REF!</v>
      </c>
      <c r="T31" s="3" t="e">
        <f>'structure to print'!#REF!*'structure to print'!#REF!</f>
        <v>#REF!</v>
      </c>
      <c r="U31" s="3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8.75" customHeight="1">
      <c r="A32" s="38" t="s">
        <v>54</v>
      </c>
      <c r="B32" s="39"/>
      <c r="C32" s="3" t="e">
        <f>'structure to print'!#REF!*'structure to print'!#REF!</f>
        <v>#REF!</v>
      </c>
      <c r="D32" s="3" t="e">
        <f>'structure to print'!#REF!*'structure to print'!#REF!</f>
        <v>#REF!</v>
      </c>
      <c r="E32" s="3" t="e">
        <f>'structure to print'!#REF!*'structure to print'!#REF!</f>
        <v>#REF!</v>
      </c>
      <c r="F32" s="3" t="e">
        <f>'structure to print'!#REF!*'structure to print'!#REF!</f>
        <v>#REF!</v>
      </c>
      <c r="G32" s="3" t="e">
        <f>'structure to print'!#REF!*'structure to print'!#REF!</f>
        <v>#REF!</v>
      </c>
      <c r="H32" s="3" t="e">
        <f>'structure to print'!#REF!*'structure to print'!#REF!</f>
        <v>#REF!</v>
      </c>
      <c r="I32" s="3" t="e">
        <f>'structure to print'!#REF!*'structure to print'!#REF!</f>
        <v>#REF!</v>
      </c>
      <c r="J32" s="3" t="e">
        <f>'structure to print'!#REF!*'structure to print'!#REF!</f>
        <v>#REF!</v>
      </c>
      <c r="K32" s="3" t="e">
        <f>'structure to print'!#REF!*'structure to print'!#REF!</f>
        <v>#REF!</v>
      </c>
      <c r="L32" s="3" t="e">
        <f>'structure to print'!#REF!*'structure to print'!#REF!</f>
        <v>#REF!</v>
      </c>
      <c r="M32" s="3" t="e">
        <f>'structure to print'!#REF!*'structure to print'!#REF!</f>
        <v>#REF!</v>
      </c>
      <c r="N32" s="3" t="e">
        <f>'structure to print'!#REF!*'structure to print'!#REF!</f>
        <v>#REF!</v>
      </c>
      <c r="O32" s="3" t="e">
        <f>'structure to print'!#REF!*'structure to print'!#REF!</f>
        <v>#REF!</v>
      </c>
      <c r="P32" s="3">
        <f>'structure to print'!C33*'structure to print'!D33</f>
        <v>99528</v>
      </c>
      <c r="Q32" s="3" t="e">
        <f>'structure to print'!#REF!*'structure to print'!#REF!</f>
        <v>#REF!</v>
      </c>
      <c r="R32" s="3" t="e">
        <f>'structure to print'!#REF!*'structure to print'!#REF!</f>
        <v>#REF!</v>
      </c>
      <c r="S32" s="3" t="e">
        <f>'structure to print'!#REF!*'structure to print'!#REF!</f>
        <v>#REF!</v>
      </c>
      <c r="T32" s="3" t="e">
        <f>'structure to print'!#REF!*'structure to print'!#REF!</f>
        <v>#REF!</v>
      </c>
      <c r="U32" s="3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8.75" customHeight="1">
      <c r="A33" s="33" t="s">
        <v>55</v>
      </c>
      <c r="B33" s="34"/>
      <c r="C33" s="3" t="e">
        <f>'structure to print'!#REF!*'structure to print'!#REF!</f>
        <v>#REF!</v>
      </c>
      <c r="D33" s="3" t="e">
        <f>'structure to print'!#REF!*'structure to print'!#REF!</f>
        <v>#REF!</v>
      </c>
      <c r="E33" s="3" t="e">
        <f>'structure to print'!#REF!*'structure to print'!#REF!</f>
        <v>#REF!</v>
      </c>
      <c r="F33" s="3" t="e">
        <f>'structure to print'!#REF!*'structure to print'!#REF!</f>
        <v>#REF!</v>
      </c>
      <c r="G33" s="3" t="e">
        <f>'structure to print'!#REF!*'structure to print'!#REF!</f>
        <v>#REF!</v>
      </c>
      <c r="H33" s="3" t="e">
        <f>'structure to print'!#REF!*'structure to print'!#REF!</f>
        <v>#REF!</v>
      </c>
      <c r="I33" s="3" t="e">
        <f>'structure to print'!#REF!*'structure to print'!#REF!</f>
        <v>#REF!</v>
      </c>
      <c r="J33" s="3" t="e">
        <f>'structure to print'!#REF!*'structure to print'!#REF!</f>
        <v>#REF!</v>
      </c>
      <c r="K33" s="3" t="e">
        <f>'structure to print'!#REF!*'structure to print'!#REF!</f>
        <v>#REF!</v>
      </c>
      <c r="L33" s="3" t="e">
        <f>'structure to print'!#REF!*'structure to print'!#REF!</f>
        <v>#REF!</v>
      </c>
      <c r="M33" s="3" t="e">
        <f>'structure to print'!#REF!*'structure to print'!#REF!</f>
        <v>#REF!</v>
      </c>
      <c r="N33" s="3" t="e">
        <f>'structure to print'!#REF!*'structure to print'!#REF!</f>
        <v>#REF!</v>
      </c>
      <c r="O33" s="3" t="e">
        <f>'structure to print'!#REF!*'structure to print'!#REF!</f>
        <v>#REF!</v>
      </c>
      <c r="P33" s="3">
        <f>'structure to print'!C34*'structure to print'!D34</f>
        <v>98915</v>
      </c>
      <c r="Q33" s="3" t="e">
        <f>'structure to print'!#REF!*'structure to print'!#REF!</f>
        <v>#REF!</v>
      </c>
      <c r="R33" s="3" t="e">
        <f>'structure to print'!#REF!*'structure to print'!#REF!</f>
        <v>#REF!</v>
      </c>
      <c r="S33" s="3" t="e">
        <f>'structure to print'!#REF!*'structure to print'!#REF!</f>
        <v>#REF!</v>
      </c>
      <c r="T33" s="3" t="e">
        <f>'structure to print'!#REF!*'structure to print'!#REF!</f>
        <v>#REF!</v>
      </c>
      <c r="U33" s="3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8.75" customHeight="1">
      <c r="A34" s="33" t="s">
        <v>56</v>
      </c>
      <c r="B34" s="34"/>
      <c r="C34" s="3" t="e">
        <f>'structure to print'!#REF!*'structure to print'!#REF!</f>
        <v>#REF!</v>
      </c>
      <c r="D34" s="3" t="e">
        <f>'structure to print'!#REF!*'structure to print'!#REF!</f>
        <v>#REF!</v>
      </c>
      <c r="E34" s="3" t="e">
        <f>'structure to print'!#REF!*'structure to print'!#REF!</f>
        <v>#REF!</v>
      </c>
      <c r="F34" s="3" t="e">
        <f>'structure to print'!#REF!*'structure to print'!#REF!</f>
        <v>#REF!</v>
      </c>
      <c r="G34" s="3" t="e">
        <f>'structure to print'!#REF!*'structure to print'!#REF!</f>
        <v>#REF!</v>
      </c>
      <c r="H34" s="3" t="e">
        <f>'structure to print'!#REF!*'structure to print'!#REF!</f>
        <v>#REF!</v>
      </c>
      <c r="I34" s="3" t="e">
        <f>'structure to print'!#REF!*'structure to print'!#REF!</f>
        <v>#REF!</v>
      </c>
      <c r="J34" s="3" t="e">
        <f>'structure to print'!#REF!*'structure to print'!#REF!</f>
        <v>#REF!</v>
      </c>
      <c r="K34" s="3" t="e">
        <f>'structure to print'!#REF!*'structure to print'!#REF!</f>
        <v>#REF!</v>
      </c>
      <c r="L34" s="3" t="e">
        <f>'structure to print'!#REF!*'structure to print'!#REF!</f>
        <v>#REF!</v>
      </c>
      <c r="M34" s="3" t="e">
        <f>'structure to print'!#REF!*'structure to print'!#REF!</f>
        <v>#REF!</v>
      </c>
      <c r="N34" s="3" t="e">
        <f>'structure to print'!#REF!*'structure to print'!#REF!</f>
        <v>#REF!</v>
      </c>
      <c r="O34" s="3" t="e">
        <f>'structure to print'!#REF!*'structure to print'!#REF!</f>
        <v>#REF!</v>
      </c>
      <c r="P34" s="3">
        <f>'structure to print'!C35*'structure to print'!D35</f>
        <v>164140</v>
      </c>
      <c r="Q34" s="3" t="e">
        <f>'structure to print'!#REF!*'structure to print'!#REF!</f>
        <v>#REF!</v>
      </c>
      <c r="R34" s="3" t="e">
        <f>'structure to print'!#REF!*'structure to print'!#REF!</f>
        <v>#REF!</v>
      </c>
      <c r="S34" s="3" t="e">
        <f>'structure to print'!#REF!*'structure to print'!#REF!</f>
        <v>#REF!</v>
      </c>
      <c r="T34" s="3" t="e">
        <f>'structure to print'!#REF!*'structure to print'!#REF!</f>
        <v>#REF!</v>
      </c>
      <c r="U34" s="3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8.75" customHeight="1">
      <c r="A35" s="33" t="s">
        <v>10</v>
      </c>
      <c r="B35" s="34"/>
      <c r="C35" s="3" t="e">
        <f>'structure to print'!#REF!*'structure to print'!#REF!</f>
        <v>#REF!</v>
      </c>
      <c r="D35" s="3" t="e">
        <f>'structure to print'!#REF!*'structure to print'!#REF!</f>
        <v>#REF!</v>
      </c>
      <c r="E35" s="3" t="e">
        <f>'structure to print'!#REF!*'structure to print'!#REF!</f>
        <v>#REF!</v>
      </c>
      <c r="F35" s="3" t="e">
        <f>'structure to print'!#REF!*'structure to print'!#REF!</f>
        <v>#REF!</v>
      </c>
      <c r="G35" s="3" t="e">
        <f>'structure to print'!#REF!*'structure to print'!#REF!</f>
        <v>#REF!</v>
      </c>
      <c r="H35" s="3" t="e">
        <f>'structure to print'!#REF!*'structure to print'!#REF!</f>
        <v>#REF!</v>
      </c>
      <c r="I35" s="3" t="e">
        <f>'structure to print'!#REF!*'structure to print'!#REF!</f>
        <v>#REF!</v>
      </c>
      <c r="J35" s="3" t="e">
        <f>'structure to print'!#REF!*'structure to print'!#REF!</f>
        <v>#REF!</v>
      </c>
      <c r="K35" s="3" t="e">
        <f>'structure to print'!#REF!*'structure to print'!#REF!</f>
        <v>#REF!</v>
      </c>
      <c r="L35" s="3" t="e">
        <f>'structure to print'!#REF!*'structure to print'!#REF!</f>
        <v>#REF!</v>
      </c>
      <c r="M35" s="3" t="e">
        <f>'structure to print'!#REF!*'structure to print'!#REF!</f>
        <v>#REF!</v>
      </c>
      <c r="N35" s="3" t="e">
        <f>'structure to print'!#REF!*'structure to print'!#REF!</f>
        <v>#REF!</v>
      </c>
      <c r="O35" s="3" t="e">
        <f>'structure to print'!#REF!*'structure to print'!#REF!</f>
        <v>#REF!</v>
      </c>
      <c r="P35" s="3">
        <f>'structure to print'!C36*'structure to print'!D36</f>
        <v>174225</v>
      </c>
      <c r="Q35" s="3" t="e">
        <f>'structure to print'!#REF!*'structure to print'!#REF!</f>
        <v>#REF!</v>
      </c>
      <c r="R35" s="3" t="e">
        <f>'structure to print'!#REF!*'structure to print'!#REF!</f>
        <v>#REF!</v>
      </c>
      <c r="S35" s="3" t="e">
        <f>'structure to print'!#REF!*'structure to print'!#REF!</f>
        <v>#REF!</v>
      </c>
      <c r="T35" s="3" t="e">
        <f>'structure to print'!#REF!*'structure to print'!#REF!</f>
        <v>#REF!</v>
      </c>
      <c r="U35" s="3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8.75" customHeight="1">
      <c r="A36" s="33" t="s">
        <v>57</v>
      </c>
      <c r="B36" s="34"/>
      <c r="C36" s="3" t="e">
        <f>'structure to print'!#REF!*'structure to print'!#REF!</f>
        <v>#REF!</v>
      </c>
      <c r="D36" s="3" t="e">
        <f>'structure to print'!#REF!*'structure to print'!#REF!</f>
        <v>#REF!</v>
      </c>
      <c r="E36" s="3" t="e">
        <f>'structure to print'!#REF!*'structure to print'!#REF!</f>
        <v>#REF!</v>
      </c>
      <c r="F36" s="3" t="e">
        <f>'structure to print'!#REF!*'structure to print'!#REF!</f>
        <v>#REF!</v>
      </c>
      <c r="G36" s="3" t="e">
        <f>'structure to print'!#REF!*'structure to print'!#REF!</f>
        <v>#REF!</v>
      </c>
      <c r="H36" s="3" t="e">
        <f>'structure to print'!#REF!*'structure to print'!#REF!</f>
        <v>#REF!</v>
      </c>
      <c r="I36" s="3" t="e">
        <f>'structure to print'!#REF!*'structure to print'!#REF!</f>
        <v>#REF!</v>
      </c>
      <c r="J36" s="3" t="e">
        <f>'structure to print'!#REF!*'structure to print'!#REF!</f>
        <v>#REF!</v>
      </c>
      <c r="K36" s="3" t="e">
        <f>'structure to print'!#REF!*'structure to print'!#REF!</f>
        <v>#REF!</v>
      </c>
      <c r="L36" s="3" t="e">
        <f>'structure to print'!#REF!*'structure to print'!#REF!</f>
        <v>#REF!</v>
      </c>
      <c r="M36" s="3" t="e">
        <f>'structure to print'!#REF!*'structure to print'!#REF!</f>
        <v>#REF!</v>
      </c>
      <c r="N36" s="3" t="e">
        <f>'structure to print'!#REF!*'structure to print'!#REF!</f>
        <v>#REF!</v>
      </c>
      <c r="O36" s="3" t="e">
        <f>'structure to print'!#REF!*'structure to print'!#REF!</f>
        <v>#REF!</v>
      </c>
      <c r="P36" s="3">
        <f>'structure to print'!C37*'structure to print'!D37</f>
        <v>66654</v>
      </c>
      <c r="Q36" s="3" t="e">
        <f>'structure to print'!#REF!*'structure to print'!#REF!</f>
        <v>#REF!</v>
      </c>
      <c r="R36" s="3" t="e">
        <f>'structure to print'!#REF!*'structure to print'!#REF!</f>
        <v>#REF!</v>
      </c>
      <c r="S36" s="3" t="e">
        <f>'structure to print'!#REF!*'structure to print'!#REF!</f>
        <v>#REF!</v>
      </c>
      <c r="T36" s="3" t="e">
        <f>'structure to print'!#REF!*'structure to print'!#REF!</f>
        <v>#REF!</v>
      </c>
      <c r="U36" s="3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8.75" customHeight="1">
      <c r="A37" s="33" t="s">
        <v>58</v>
      </c>
      <c r="B37" s="34"/>
      <c r="C37" s="3" t="e">
        <f>'structure to print'!#REF!*'structure to print'!#REF!</f>
        <v>#REF!</v>
      </c>
      <c r="D37" s="3" t="e">
        <f>'structure to print'!#REF!*'structure to print'!#REF!</f>
        <v>#REF!</v>
      </c>
      <c r="E37" s="3" t="e">
        <f>'structure to print'!#REF!*'structure to print'!#REF!</f>
        <v>#REF!</v>
      </c>
      <c r="F37" s="3" t="e">
        <f>'structure to print'!#REF!*'structure to print'!#REF!</f>
        <v>#REF!</v>
      </c>
      <c r="G37" s="3" t="e">
        <f>'structure to print'!#REF!*'structure to print'!#REF!</f>
        <v>#REF!</v>
      </c>
      <c r="H37" s="3" t="e">
        <f>'structure to print'!#REF!*'structure to print'!#REF!</f>
        <v>#REF!</v>
      </c>
      <c r="I37" s="3" t="e">
        <f>'structure to print'!#REF!*'structure to print'!#REF!</f>
        <v>#REF!</v>
      </c>
      <c r="J37" s="3" t="e">
        <f>'structure to print'!#REF!*'structure to print'!#REF!</f>
        <v>#REF!</v>
      </c>
      <c r="K37" s="3" t="e">
        <f>'structure to print'!#REF!*'structure to print'!#REF!</f>
        <v>#REF!</v>
      </c>
      <c r="L37" s="3" t="e">
        <f>'structure to print'!#REF!*'structure to print'!#REF!</f>
        <v>#REF!</v>
      </c>
      <c r="M37" s="3" t="e">
        <f>'structure to print'!#REF!*'structure to print'!#REF!</f>
        <v>#REF!</v>
      </c>
      <c r="N37" s="3" t="e">
        <f>'structure to print'!#REF!*'structure to print'!#REF!</f>
        <v>#REF!</v>
      </c>
      <c r="O37" s="3" t="e">
        <f>'structure to print'!#REF!*'structure to print'!#REF!</f>
        <v>#REF!</v>
      </c>
      <c r="P37" s="3">
        <f>'structure to print'!C38*'structure to print'!D38</f>
        <v>200277</v>
      </c>
      <c r="Q37" s="3" t="e">
        <f>'structure to print'!#REF!*'structure to print'!#REF!</f>
        <v>#REF!</v>
      </c>
      <c r="R37" s="3" t="e">
        <f>'structure to print'!#REF!*'structure to print'!#REF!</f>
        <v>#REF!</v>
      </c>
      <c r="S37" s="3" t="e">
        <f>'structure to print'!#REF!*'structure to print'!#REF!</f>
        <v>#REF!</v>
      </c>
      <c r="T37" s="3" t="e">
        <f>'structure to print'!#REF!*'structure to print'!#REF!</f>
        <v>#REF!</v>
      </c>
      <c r="U37" s="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8.75" customHeight="1">
      <c r="A38" s="33" t="s">
        <v>59</v>
      </c>
      <c r="B38" s="34"/>
      <c r="C38" s="3" t="e">
        <f>'structure to print'!#REF!*'structure to print'!#REF!</f>
        <v>#REF!</v>
      </c>
      <c r="D38" s="3" t="e">
        <f>'structure to print'!#REF!*'structure to print'!#REF!</f>
        <v>#REF!</v>
      </c>
      <c r="E38" s="3" t="e">
        <f>'structure to print'!#REF!*'structure to print'!#REF!</f>
        <v>#REF!</v>
      </c>
      <c r="F38" s="3" t="e">
        <f>'structure to print'!#REF!*'structure to print'!#REF!</f>
        <v>#REF!</v>
      </c>
      <c r="G38" s="3" t="e">
        <f>'structure to print'!#REF!*'structure to print'!#REF!</f>
        <v>#REF!</v>
      </c>
      <c r="H38" s="3" t="e">
        <f>'structure to print'!#REF!*'structure to print'!#REF!</f>
        <v>#REF!</v>
      </c>
      <c r="I38" s="3" t="e">
        <f>'structure to print'!#REF!*'structure to print'!#REF!</f>
        <v>#REF!</v>
      </c>
      <c r="J38" s="3" t="e">
        <f>'structure to print'!#REF!*'structure to print'!#REF!</f>
        <v>#REF!</v>
      </c>
      <c r="K38" s="3" t="e">
        <f>'structure to print'!#REF!*'structure to print'!#REF!</f>
        <v>#REF!</v>
      </c>
      <c r="L38" s="3" t="e">
        <f>'structure to print'!#REF!*'structure to print'!#REF!</f>
        <v>#REF!</v>
      </c>
      <c r="M38" s="3" t="e">
        <f>'structure to print'!#REF!*'structure to print'!#REF!</f>
        <v>#REF!</v>
      </c>
      <c r="N38" s="3" t="e">
        <f>'structure to print'!#REF!*'structure to print'!#REF!</f>
        <v>#REF!</v>
      </c>
      <c r="O38" s="3" t="e">
        <f>'structure to print'!#REF!*'structure to print'!#REF!</f>
        <v>#REF!</v>
      </c>
      <c r="P38" s="3">
        <f>'structure to print'!C39*'structure to print'!D39</f>
        <v>176715</v>
      </c>
      <c r="Q38" s="3" t="e">
        <f>'structure to print'!#REF!*'structure to print'!#REF!</f>
        <v>#REF!</v>
      </c>
      <c r="R38" s="3" t="e">
        <f>'structure to print'!#REF!*'structure to print'!#REF!</f>
        <v>#REF!</v>
      </c>
      <c r="S38" s="3" t="e">
        <f>'structure to print'!#REF!*'structure to print'!#REF!</f>
        <v>#REF!</v>
      </c>
      <c r="T38" s="3" t="e">
        <f>'structure to print'!#REF!*'structure to print'!#REF!</f>
        <v>#REF!</v>
      </c>
      <c r="U38" s="3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8.75" customHeight="1">
      <c r="A39" s="33" t="s">
        <v>60</v>
      </c>
      <c r="B39" s="34"/>
      <c r="C39" s="3" t="e">
        <f>'structure to print'!#REF!*'structure to print'!#REF!</f>
        <v>#REF!</v>
      </c>
      <c r="D39" s="3" t="e">
        <f>'structure to print'!#REF!*'structure to print'!#REF!</f>
        <v>#REF!</v>
      </c>
      <c r="E39" s="3" t="e">
        <f>'structure to print'!#REF!*'structure to print'!#REF!</f>
        <v>#REF!</v>
      </c>
      <c r="F39" s="3" t="e">
        <f>'structure to print'!#REF!*'structure to print'!#REF!</f>
        <v>#REF!</v>
      </c>
      <c r="G39" s="3" t="e">
        <f>'structure to print'!#REF!*'structure to print'!#REF!</f>
        <v>#REF!</v>
      </c>
      <c r="H39" s="3" t="e">
        <f>'structure to print'!#REF!*'structure to print'!#REF!</f>
        <v>#REF!</v>
      </c>
      <c r="I39" s="3" t="e">
        <f>'structure to print'!#REF!*'structure to print'!#REF!</f>
        <v>#REF!</v>
      </c>
      <c r="J39" s="3" t="e">
        <f>'structure to print'!#REF!*'structure to print'!#REF!</f>
        <v>#REF!</v>
      </c>
      <c r="K39" s="3" t="e">
        <f>'structure to print'!#REF!*'structure to print'!#REF!</f>
        <v>#REF!</v>
      </c>
      <c r="L39" s="3" t="e">
        <f>'structure to print'!#REF!*'structure to print'!#REF!</f>
        <v>#REF!</v>
      </c>
      <c r="M39" s="3" t="e">
        <f>'structure to print'!#REF!*'structure to print'!#REF!</f>
        <v>#REF!</v>
      </c>
      <c r="N39" s="3" t="e">
        <f>'structure to print'!#REF!*'structure to print'!#REF!</f>
        <v>#REF!</v>
      </c>
      <c r="O39" s="3" t="e">
        <f>'structure to print'!#REF!*'structure to print'!#REF!</f>
        <v>#REF!</v>
      </c>
      <c r="P39" s="3">
        <f>'structure to print'!C40*'structure to print'!D40</f>
        <v>58032</v>
      </c>
      <c r="Q39" s="3" t="e">
        <f>'structure to print'!#REF!*'structure to print'!#REF!</f>
        <v>#REF!</v>
      </c>
      <c r="R39" s="3" t="e">
        <f>'structure to print'!#REF!*'structure to print'!#REF!</f>
        <v>#REF!</v>
      </c>
      <c r="S39" s="3" t="e">
        <f>'structure to print'!#REF!*'structure to print'!#REF!</f>
        <v>#REF!</v>
      </c>
      <c r="T39" s="3" t="e">
        <f>'structure to print'!#REF!*'structure to print'!#REF!</f>
        <v>#REF!</v>
      </c>
      <c r="U39" s="3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8.75" customHeight="1">
      <c r="A40" s="33" t="s">
        <v>11</v>
      </c>
      <c r="B40" s="34"/>
      <c r="C40" s="3" t="e">
        <f>'structure to print'!#REF!*'structure to print'!#REF!</f>
        <v>#REF!</v>
      </c>
      <c r="D40" s="3" t="e">
        <f>'structure to print'!#REF!*'structure to print'!#REF!</f>
        <v>#REF!</v>
      </c>
      <c r="E40" s="3" t="e">
        <f>'structure to print'!#REF!*'structure to print'!#REF!</f>
        <v>#REF!</v>
      </c>
      <c r="F40" s="3" t="e">
        <f>'structure to print'!#REF!*'structure to print'!#REF!</f>
        <v>#REF!</v>
      </c>
      <c r="G40" s="3" t="e">
        <f>'structure to print'!#REF!*'structure to print'!#REF!</f>
        <v>#REF!</v>
      </c>
      <c r="H40" s="3" t="e">
        <f>'structure to print'!#REF!*'structure to print'!#REF!</f>
        <v>#REF!</v>
      </c>
      <c r="I40" s="3" t="e">
        <f>'structure to print'!#REF!*'structure to print'!#REF!</f>
        <v>#REF!</v>
      </c>
      <c r="J40" s="3" t="e">
        <f>'structure to print'!#REF!*'structure to print'!#REF!</f>
        <v>#REF!</v>
      </c>
      <c r="K40" s="3" t="e">
        <f>'structure to print'!#REF!*'structure to print'!#REF!</f>
        <v>#REF!</v>
      </c>
      <c r="L40" s="3" t="e">
        <f>'structure to print'!#REF!*'structure to print'!#REF!</f>
        <v>#REF!</v>
      </c>
      <c r="M40" s="3" t="e">
        <f>'structure to print'!#REF!*'structure to print'!#REF!</f>
        <v>#REF!</v>
      </c>
      <c r="N40" s="3" t="e">
        <f>'structure to print'!#REF!*'structure to print'!#REF!</f>
        <v>#REF!</v>
      </c>
      <c r="O40" s="3" t="e">
        <f>'structure to print'!#REF!*'structure to print'!#REF!</f>
        <v>#REF!</v>
      </c>
      <c r="P40" s="3">
        <f>'structure to print'!C41*'structure to print'!D41</f>
        <v>283973</v>
      </c>
      <c r="Q40" s="3" t="e">
        <f>'structure to print'!#REF!*'structure to print'!#REF!</f>
        <v>#REF!</v>
      </c>
      <c r="R40" s="3" t="e">
        <f>'structure to print'!#REF!*'structure to print'!#REF!</f>
        <v>#REF!</v>
      </c>
      <c r="S40" s="3" t="e">
        <f>'structure to print'!#REF!*'structure to print'!#REF!</f>
        <v>#REF!</v>
      </c>
      <c r="T40" s="3" t="e">
        <f>'structure to print'!#REF!*'structure to print'!#REF!</f>
        <v>#REF!</v>
      </c>
      <c r="U40" s="3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8.75" customHeight="1">
      <c r="A41" s="33" t="s">
        <v>61</v>
      </c>
      <c r="B41" s="34"/>
      <c r="C41" s="3" t="e">
        <f>'structure to print'!#REF!*'structure to print'!#REF!</f>
        <v>#REF!</v>
      </c>
      <c r="D41" s="3" t="e">
        <f>'structure to print'!#REF!*'structure to print'!#REF!</f>
        <v>#REF!</v>
      </c>
      <c r="E41" s="3" t="e">
        <f>'structure to print'!#REF!*'structure to print'!#REF!</f>
        <v>#REF!</v>
      </c>
      <c r="F41" s="3" t="e">
        <f>'structure to print'!#REF!*'structure to print'!#REF!</f>
        <v>#REF!</v>
      </c>
      <c r="G41" s="3" t="e">
        <f>'structure to print'!#REF!*'structure to print'!#REF!</f>
        <v>#REF!</v>
      </c>
      <c r="H41" s="3" t="e">
        <f>'structure to print'!#REF!*'structure to print'!#REF!</f>
        <v>#REF!</v>
      </c>
      <c r="I41" s="3" t="e">
        <f>'structure to print'!#REF!*'structure to print'!#REF!</f>
        <v>#REF!</v>
      </c>
      <c r="J41" s="3" t="e">
        <f>'structure to print'!#REF!*'structure to print'!#REF!</f>
        <v>#REF!</v>
      </c>
      <c r="K41" s="3" t="e">
        <f>'structure to print'!#REF!*'structure to print'!#REF!</f>
        <v>#REF!</v>
      </c>
      <c r="L41" s="3" t="e">
        <f>'structure to print'!#REF!*'structure to print'!#REF!</f>
        <v>#REF!</v>
      </c>
      <c r="M41" s="3" t="e">
        <f>'structure to print'!#REF!*'structure to print'!#REF!</f>
        <v>#REF!</v>
      </c>
      <c r="N41" s="3" t="e">
        <f>'structure to print'!#REF!*'structure to print'!#REF!</f>
        <v>#REF!</v>
      </c>
      <c r="O41" s="3" t="e">
        <f>'structure to print'!#REF!*'structure to print'!#REF!</f>
        <v>#REF!</v>
      </c>
      <c r="P41" s="3">
        <f>'structure to print'!C42*'structure to print'!D42</f>
        <v>58064</v>
      </c>
      <c r="Q41" s="3" t="e">
        <f>'structure to print'!#REF!*'structure to print'!#REF!</f>
        <v>#REF!</v>
      </c>
      <c r="R41" s="3" t="e">
        <f>'structure to print'!#REF!*'structure to print'!#REF!</f>
        <v>#REF!</v>
      </c>
      <c r="S41" s="3" t="e">
        <f>'structure to print'!#REF!*'structure to print'!#REF!</f>
        <v>#REF!</v>
      </c>
      <c r="T41" s="3" t="e">
        <f>'structure to print'!#REF!*'structure to print'!#REF!</f>
        <v>#REF!</v>
      </c>
      <c r="U41" s="3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8.75" customHeight="1">
      <c r="A42" s="35" t="s">
        <v>62</v>
      </c>
      <c r="B42" s="45"/>
      <c r="C42" s="3" t="e">
        <f>'structure to print'!#REF!*'structure to print'!#REF!</f>
        <v>#REF!</v>
      </c>
      <c r="D42" s="3" t="e">
        <f>'structure to print'!#REF!*'structure to print'!#REF!</f>
        <v>#REF!</v>
      </c>
      <c r="E42" s="3" t="e">
        <f>'structure to print'!#REF!*'structure to print'!#REF!</f>
        <v>#REF!</v>
      </c>
      <c r="F42" s="3" t="e">
        <f>'structure to print'!#REF!*'structure to print'!#REF!</f>
        <v>#REF!</v>
      </c>
      <c r="G42" s="3" t="e">
        <f>'structure to print'!#REF!*'structure to print'!#REF!</f>
        <v>#REF!</v>
      </c>
      <c r="H42" s="3" t="e">
        <f>'structure to print'!#REF!*'structure to print'!#REF!</f>
        <v>#REF!</v>
      </c>
      <c r="I42" s="3" t="e">
        <f>'structure to print'!#REF!*'structure to print'!#REF!</f>
        <v>#REF!</v>
      </c>
      <c r="J42" s="3" t="e">
        <f>'structure to print'!#REF!*'structure to print'!#REF!</f>
        <v>#REF!</v>
      </c>
      <c r="K42" s="3" t="e">
        <f>'structure to print'!#REF!*'structure to print'!#REF!</f>
        <v>#REF!</v>
      </c>
      <c r="L42" s="3" t="e">
        <f>'structure to print'!#REF!*'structure to print'!#REF!</f>
        <v>#REF!</v>
      </c>
      <c r="M42" s="3" t="e">
        <f>'structure to print'!#REF!*'structure to print'!#REF!</f>
        <v>#REF!</v>
      </c>
      <c r="N42" s="3" t="e">
        <f>'structure to print'!#REF!*'structure to print'!#REF!</f>
        <v>#REF!</v>
      </c>
      <c r="O42" s="3" t="e">
        <f>'structure to print'!#REF!*'structure to print'!#REF!</f>
        <v>#REF!</v>
      </c>
      <c r="P42" s="3">
        <f>'structure to print'!C43*'structure to print'!D43</f>
        <v>171477</v>
      </c>
      <c r="Q42" s="3" t="e">
        <f>'structure to print'!#REF!*'structure to print'!#REF!</f>
        <v>#REF!</v>
      </c>
      <c r="R42" s="3" t="e">
        <f>'structure to print'!#REF!*'structure to print'!#REF!</f>
        <v>#REF!</v>
      </c>
      <c r="S42" s="3" t="e">
        <f>'structure to print'!#REF!*'structure to print'!#REF!</f>
        <v>#REF!</v>
      </c>
      <c r="T42" s="3" t="e">
        <f>'structure to print'!#REF!*'structure to print'!#REF!</f>
        <v>#REF!</v>
      </c>
      <c r="U42" s="3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8.75" customHeight="1">
      <c r="A43" s="38" t="s">
        <v>63</v>
      </c>
      <c r="B43" s="39"/>
      <c r="C43" s="3" t="e">
        <f>'structure to print'!#REF!*'structure to print'!#REF!</f>
        <v>#REF!</v>
      </c>
      <c r="D43" s="3" t="e">
        <f>'structure to print'!#REF!*'structure to print'!#REF!</f>
        <v>#REF!</v>
      </c>
      <c r="E43" s="3" t="e">
        <f>'structure to print'!#REF!*'structure to print'!#REF!</f>
        <v>#REF!</v>
      </c>
      <c r="F43" s="3" t="e">
        <f>'structure to print'!#REF!*'structure to print'!#REF!</f>
        <v>#REF!</v>
      </c>
      <c r="G43" s="3" t="e">
        <f>'structure to print'!#REF!*'structure to print'!#REF!</f>
        <v>#REF!</v>
      </c>
      <c r="H43" s="3" t="e">
        <f>'structure to print'!#REF!*'structure to print'!#REF!</f>
        <v>#REF!</v>
      </c>
      <c r="I43" s="3" t="e">
        <f>'structure to print'!#REF!*'structure to print'!#REF!</f>
        <v>#REF!</v>
      </c>
      <c r="J43" s="3" t="e">
        <f>'structure to print'!#REF!*'structure to print'!#REF!</f>
        <v>#REF!</v>
      </c>
      <c r="K43" s="3" t="e">
        <f>'structure to print'!#REF!*'structure to print'!#REF!</f>
        <v>#REF!</v>
      </c>
      <c r="L43" s="3" t="e">
        <f>'structure to print'!#REF!*'structure to print'!#REF!</f>
        <v>#REF!</v>
      </c>
      <c r="M43" s="3" t="e">
        <f>'structure to print'!#REF!*'structure to print'!#REF!</f>
        <v>#REF!</v>
      </c>
      <c r="N43" s="3" t="e">
        <f>'structure to print'!#REF!*'structure to print'!#REF!</f>
        <v>#REF!</v>
      </c>
      <c r="O43" s="3" t="e">
        <f>'structure to print'!#REF!*'structure to print'!#REF!</f>
        <v>#REF!</v>
      </c>
      <c r="P43" s="3">
        <f>'structure to print'!C44*'structure to print'!D44</f>
        <v>113094</v>
      </c>
      <c r="Q43" s="3" t="e">
        <f>'structure to print'!#REF!*'structure to print'!#REF!</f>
        <v>#REF!</v>
      </c>
      <c r="R43" s="3" t="e">
        <f>'structure to print'!#REF!*'structure to print'!#REF!</f>
        <v>#REF!</v>
      </c>
      <c r="S43" s="3" t="e">
        <f>'structure to print'!#REF!*'structure to print'!#REF!</f>
        <v>#REF!</v>
      </c>
      <c r="T43" s="3" t="e">
        <f>'structure to print'!#REF!*'structure to print'!#REF!</f>
        <v>#REF!</v>
      </c>
      <c r="U43" s="3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8.75" customHeight="1">
      <c r="A44" s="33" t="s">
        <v>64</v>
      </c>
      <c r="B44" s="34"/>
      <c r="C44" s="3" t="e">
        <f>'structure to print'!#REF!*'structure to print'!#REF!</f>
        <v>#REF!</v>
      </c>
      <c r="D44" s="3" t="e">
        <f>'structure to print'!#REF!*'structure to print'!#REF!</f>
        <v>#REF!</v>
      </c>
      <c r="E44" s="3" t="e">
        <f>'structure to print'!#REF!*'structure to print'!#REF!</f>
        <v>#REF!</v>
      </c>
      <c r="F44" s="3" t="e">
        <f>'structure to print'!#REF!*'structure to print'!#REF!</f>
        <v>#REF!</v>
      </c>
      <c r="G44" s="3" t="e">
        <f>'structure to print'!#REF!*'structure to print'!#REF!</f>
        <v>#REF!</v>
      </c>
      <c r="H44" s="3" t="e">
        <f>'structure to print'!#REF!*'structure to print'!#REF!</f>
        <v>#REF!</v>
      </c>
      <c r="I44" s="3" t="e">
        <f>'structure to print'!#REF!*'structure to print'!#REF!</f>
        <v>#REF!</v>
      </c>
      <c r="J44" s="3" t="e">
        <f>'structure to print'!#REF!*'structure to print'!#REF!</f>
        <v>#REF!</v>
      </c>
      <c r="K44" s="3" t="e">
        <f>'structure to print'!#REF!*'structure to print'!#REF!</f>
        <v>#REF!</v>
      </c>
      <c r="L44" s="3" t="e">
        <f>'structure to print'!#REF!*'structure to print'!#REF!</f>
        <v>#REF!</v>
      </c>
      <c r="M44" s="3" t="e">
        <f>'structure to print'!#REF!*'structure to print'!#REF!</f>
        <v>#REF!</v>
      </c>
      <c r="N44" s="3" t="e">
        <f>'structure to print'!#REF!*'structure to print'!#REF!</f>
        <v>#REF!</v>
      </c>
      <c r="O44" s="3" t="e">
        <f>'structure to print'!#REF!*'structure to print'!#REF!</f>
        <v>#REF!</v>
      </c>
      <c r="P44" s="3">
        <f>'structure to print'!C45*'structure to print'!D45</f>
        <v>119197</v>
      </c>
      <c r="Q44" s="3" t="e">
        <f>'structure to print'!#REF!*'structure to print'!#REF!</f>
        <v>#REF!</v>
      </c>
      <c r="R44" s="3" t="e">
        <f>'structure to print'!#REF!*'structure to print'!#REF!</f>
        <v>#REF!</v>
      </c>
      <c r="S44" s="3" t="e">
        <f>'structure to print'!#REF!*'structure to print'!#REF!</f>
        <v>#REF!</v>
      </c>
      <c r="T44" s="3" t="e">
        <f>'structure to print'!#REF!*'structure to print'!#REF!</f>
        <v>#REF!</v>
      </c>
      <c r="U44" s="3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8.75" customHeight="1">
      <c r="A45" s="33" t="s">
        <v>65</v>
      </c>
      <c r="B45" s="34"/>
      <c r="C45" s="3" t="e">
        <f>'structure to print'!#REF!*'structure to print'!#REF!</f>
        <v>#REF!</v>
      </c>
      <c r="D45" s="3" t="e">
        <f>'structure to print'!#REF!*'structure to print'!#REF!</f>
        <v>#REF!</v>
      </c>
      <c r="E45" s="3" t="e">
        <f>'structure to print'!#REF!*'structure to print'!#REF!</f>
        <v>#REF!</v>
      </c>
      <c r="F45" s="3" t="e">
        <f>'structure to print'!#REF!*'structure to print'!#REF!</f>
        <v>#REF!</v>
      </c>
      <c r="G45" s="3" t="e">
        <f>'structure to print'!#REF!*'structure to print'!#REF!</f>
        <v>#REF!</v>
      </c>
      <c r="H45" s="3" t="e">
        <f>'structure to print'!#REF!*'structure to print'!#REF!</f>
        <v>#REF!</v>
      </c>
      <c r="I45" s="3" t="e">
        <f>'structure to print'!#REF!*'structure to print'!#REF!</f>
        <v>#REF!</v>
      </c>
      <c r="J45" s="3" t="e">
        <f>'structure to print'!#REF!*'structure to print'!#REF!</f>
        <v>#REF!</v>
      </c>
      <c r="K45" s="3" t="e">
        <f>'structure to print'!#REF!*'structure to print'!#REF!</f>
        <v>#REF!</v>
      </c>
      <c r="L45" s="3" t="e">
        <f>'structure to print'!#REF!*'structure to print'!#REF!</f>
        <v>#REF!</v>
      </c>
      <c r="M45" s="3" t="e">
        <f>'structure to print'!#REF!*'structure to print'!#REF!</f>
        <v>#REF!</v>
      </c>
      <c r="N45" s="3" t="e">
        <f>'structure to print'!#REF!*'structure to print'!#REF!</f>
        <v>#REF!</v>
      </c>
      <c r="O45" s="3" t="e">
        <f>'structure to print'!#REF!*'structure to print'!#REF!</f>
        <v>#REF!</v>
      </c>
      <c r="P45" s="3">
        <f>'structure to print'!C46*'structure to print'!D46</f>
        <v>165480</v>
      </c>
      <c r="Q45" s="3" t="e">
        <f>'structure to print'!#REF!*'structure to print'!#REF!</f>
        <v>#REF!</v>
      </c>
      <c r="R45" s="3" t="e">
        <f>'structure to print'!#REF!*'structure to print'!#REF!</f>
        <v>#REF!</v>
      </c>
      <c r="S45" s="3" t="e">
        <f>'structure to print'!#REF!*'structure to print'!#REF!</f>
        <v>#REF!</v>
      </c>
      <c r="T45" s="3" t="e">
        <f>'structure to print'!#REF!*'structure to print'!#REF!</f>
        <v>#REF!</v>
      </c>
      <c r="U45" s="3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8.75" customHeight="1">
      <c r="A46" s="6" t="s">
        <v>4</v>
      </c>
      <c r="B46" s="7" t="s">
        <v>12</v>
      </c>
      <c r="C46" s="3" t="e">
        <f>'structure to print'!#REF!*'structure to print'!#REF!</f>
        <v>#REF!</v>
      </c>
      <c r="D46" s="3" t="e">
        <f>'structure to print'!#REF!*'structure to print'!#REF!</f>
        <v>#REF!</v>
      </c>
      <c r="E46" s="3" t="e">
        <f>'structure to print'!#REF!*'structure to print'!#REF!</f>
        <v>#REF!</v>
      </c>
      <c r="F46" s="3" t="e">
        <f>'structure to print'!#REF!*'structure to print'!#REF!</f>
        <v>#REF!</v>
      </c>
      <c r="G46" s="3" t="e">
        <f>'structure to print'!#REF!*'structure to print'!#REF!</f>
        <v>#REF!</v>
      </c>
      <c r="H46" s="3" t="e">
        <f>'structure to print'!#REF!*'structure to print'!#REF!</f>
        <v>#REF!</v>
      </c>
      <c r="I46" s="3" t="e">
        <f>'structure to print'!#REF!*'structure to print'!#REF!</f>
        <v>#REF!</v>
      </c>
      <c r="J46" s="3" t="e">
        <f>'structure to print'!#REF!*'structure to print'!#REF!</f>
        <v>#REF!</v>
      </c>
      <c r="K46" s="3" t="e">
        <f>'structure to print'!#REF!*'structure to print'!#REF!</f>
        <v>#REF!</v>
      </c>
      <c r="L46" s="3" t="e">
        <f>'structure to print'!#REF!*'structure to print'!#REF!</f>
        <v>#REF!</v>
      </c>
      <c r="M46" s="3" t="e">
        <f>'structure to print'!#REF!*'structure to print'!#REF!</f>
        <v>#REF!</v>
      </c>
      <c r="N46" s="3" t="e">
        <f>'structure to print'!#REF!*'structure to print'!#REF!</f>
        <v>#REF!</v>
      </c>
      <c r="O46" s="3" t="e">
        <f>'structure to print'!#REF!*'structure to print'!#REF!</f>
        <v>#REF!</v>
      </c>
      <c r="P46" s="3">
        <f>'structure to print'!C47*'structure to print'!D47</f>
        <v>139834</v>
      </c>
      <c r="Q46" s="3" t="e">
        <f>'structure to print'!#REF!*'structure to print'!#REF!</f>
        <v>#REF!</v>
      </c>
      <c r="R46" s="3" t="e">
        <f>'structure to print'!#REF!*'structure to print'!#REF!</f>
        <v>#REF!</v>
      </c>
      <c r="S46" s="3" t="e">
        <f>'structure to print'!#REF!*'structure to print'!#REF!</f>
        <v>#REF!</v>
      </c>
      <c r="T46" s="3" t="e">
        <f>'structure to print'!#REF!*'structure to print'!#REF!</f>
        <v>#REF!</v>
      </c>
      <c r="U46" s="3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8.75" customHeight="1">
      <c r="A47" s="33" t="s">
        <v>66</v>
      </c>
      <c r="B47" s="34"/>
      <c r="C47" s="3" t="e">
        <f>'structure to print'!#REF!*'structure to print'!#REF!</f>
        <v>#REF!</v>
      </c>
      <c r="D47" s="3" t="e">
        <f>'structure to print'!#REF!*'structure to print'!#REF!</f>
        <v>#REF!</v>
      </c>
      <c r="E47" s="3" t="e">
        <f>'structure to print'!#REF!*'structure to print'!#REF!</f>
        <v>#REF!</v>
      </c>
      <c r="F47" s="3" t="e">
        <f>'structure to print'!#REF!*'structure to print'!#REF!</f>
        <v>#REF!</v>
      </c>
      <c r="G47" s="3" t="e">
        <f>'structure to print'!#REF!*'structure to print'!#REF!</f>
        <v>#REF!</v>
      </c>
      <c r="H47" s="3" t="e">
        <f>'structure to print'!#REF!*'structure to print'!#REF!</f>
        <v>#REF!</v>
      </c>
      <c r="I47" s="3" t="e">
        <f>'structure to print'!#REF!*'structure to print'!#REF!</f>
        <v>#REF!</v>
      </c>
      <c r="J47" s="3" t="e">
        <f>'structure to print'!#REF!*'structure to print'!#REF!</f>
        <v>#REF!</v>
      </c>
      <c r="K47" s="3" t="e">
        <f>'structure to print'!#REF!*'structure to print'!#REF!</f>
        <v>#REF!</v>
      </c>
      <c r="L47" s="3" t="e">
        <f>'structure to print'!#REF!*'structure to print'!#REF!</f>
        <v>#REF!</v>
      </c>
      <c r="M47" s="3" t="e">
        <f>'structure to print'!#REF!*'structure to print'!#REF!</f>
        <v>#REF!</v>
      </c>
      <c r="N47" s="3" t="e">
        <f>'structure to print'!#REF!*'structure to print'!#REF!</f>
        <v>#REF!</v>
      </c>
      <c r="O47" s="3" t="e">
        <f>'structure to print'!#REF!*'structure to print'!#REF!</f>
        <v>#REF!</v>
      </c>
      <c r="P47" s="3">
        <f>'structure to print'!C48*'structure to print'!D48</f>
        <v>92568</v>
      </c>
      <c r="Q47" s="3" t="e">
        <f>'structure to print'!#REF!*'structure to print'!#REF!</f>
        <v>#REF!</v>
      </c>
      <c r="R47" s="3" t="e">
        <f>'structure to print'!#REF!*'structure to print'!#REF!</f>
        <v>#REF!</v>
      </c>
      <c r="S47" s="3" t="e">
        <f>'structure to print'!#REF!*'structure to print'!#REF!</f>
        <v>#REF!</v>
      </c>
      <c r="T47" s="3" t="e">
        <f>'structure to print'!#REF!*'structure to print'!#REF!</f>
        <v>#REF!</v>
      </c>
      <c r="U47" s="3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8.75" customHeight="1">
      <c r="A48" s="33" t="s">
        <v>67</v>
      </c>
      <c r="B48" s="34"/>
      <c r="C48" s="3" t="e">
        <f>'structure to print'!#REF!*'structure to print'!#REF!</f>
        <v>#REF!</v>
      </c>
      <c r="D48" s="3" t="e">
        <f>'structure to print'!#REF!*'structure to print'!#REF!</f>
        <v>#REF!</v>
      </c>
      <c r="E48" s="3" t="e">
        <f>'structure to print'!#REF!*'structure to print'!#REF!</f>
        <v>#REF!</v>
      </c>
      <c r="F48" s="3" t="e">
        <f>'structure to print'!#REF!*'structure to print'!#REF!</f>
        <v>#REF!</v>
      </c>
      <c r="G48" s="3" t="e">
        <f>'structure to print'!#REF!*'structure to print'!#REF!</f>
        <v>#REF!</v>
      </c>
      <c r="H48" s="3" t="e">
        <f>'structure to print'!#REF!*'structure to print'!#REF!</f>
        <v>#REF!</v>
      </c>
      <c r="I48" s="3" t="e">
        <f>'structure to print'!#REF!*'structure to print'!#REF!</f>
        <v>#REF!</v>
      </c>
      <c r="J48" s="3" t="e">
        <f>'structure to print'!#REF!*'structure to print'!#REF!</f>
        <v>#REF!</v>
      </c>
      <c r="K48" s="3" t="e">
        <f>'structure to print'!#REF!*'structure to print'!#REF!</f>
        <v>#REF!</v>
      </c>
      <c r="L48" s="3" t="e">
        <f>'structure to print'!#REF!*'structure to print'!#REF!</f>
        <v>#REF!</v>
      </c>
      <c r="M48" s="3" t="e">
        <f>'structure to print'!#REF!*'structure to print'!#REF!</f>
        <v>#REF!</v>
      </c>
      <c r="N48" s="3" t="e">
        <f>'structure to print'!#REF!*'structure to print'!#REF!</f>
        <v>#REF!</v>
      </c>
      <c r="O48" s="3" t="e">
        <f>'structure to print'!#REF!*'structure to print'!#REF!</f>
        <v>#REF!</v>
      </c>
      <c r="P48" s="3">
        <f>'structure to print'!C49*'structure to print'!D49</f>
        <v>232407</v>
      </c>
      <c r="Q48" s="3" t="e">
        <f>'structure to print'!#REF!*'structure to print'!#REF!</f>
        <v>#REF!</v>
      </c>
      <c r="R48" s="3" t="e">
        <f>'structure to print'!#REF!*'structure to print'!#REF!</f>
        <v>#REF!</v>
      </c>
      <c r="S48" s="3" t="e">
        <f>'structure to print'!#REF!*'structure to print'!#REF!</f>
        <v>#REF!</v>
      </c>
      <c r="T48" s="3" t="e">
        <f>'structure to print'!#REF!*'structure to print'!#REF!</f>
        <v>#REF!</v>
      </c>
      <c r="U48" s="3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8.75" customHeight="1">
      <c r="A49" s="33" t="s">
        <v>68</v>
      </c>
      <c r="B49" s="34"/>
      <c r="C49" s="3" t="e">
        <f>'structure to print'!#REF!*'structure to print'!#REF!</f>
        <v>#REF!</v>
      </c>
      <c r="D49" s="3" t="e">
        <f>'structure to print'!#REF!*'structure to print'!#REF!</f>
        <v>#REF!</v>
      </c>
      <c r="E49" s="3" t="e">
        <f>'structure to print'!#REF!*'structure to print'!#REF!</f>
        <v>#REF!</v>
      </c>
      <c r="F49" s="3" t="e">
        <f>'structure to print'!#REF!*'structure to print'!#REF!</f>
        <v>#REF!</v>
      </c>
      <c r="G49" s="3" t="e">
        <f>'structure to print'!#REF!*'structure to print'!#REF!</f>
        <v>#REF!</v>
      </c>
      <c r="H49" s="3" t="e">
        <f>'structure to print'!#REF!*'structure to print'!#REF!</f>
        <v>#REF!</v>
      </c>
      <c r="I49" s="3" t="e">
        <f>'structure to print'!#REF!*'structure to print'!#REF!</f>
        <v>#REF!</v>
      </c>
      <c r="J49" s="3" t="e">
        <f>'structure to print'!#REF!*'structure to print'!#REF!</f>
        <v>#REF!</v>
      </c>
      <c r="K49" s="3" t="e">
        <f>'structure to print'!#REF!*'structure to print'!#REF!</f>
        <v>#REF!</v>
      </c>
      <c r="L49" s="3" t="e">
        <f>'structure to print'!#REF!*'structure to print'!#REF!</f>
        <v>#REF!</v>
      </c>
      <c r="M49" s="3" t="e">
        <f>'structure to print'!#REF!*'structure to print'!#REF!</f>
        <v>#REF!</v>
      </c>
      <c r="N49" s="3" t="e">
        <f>'structure to print'!#REF!*'structure to print'!#REF!</f>
        <v>#REF!</v>
      </c>
      <c r="O49" s="3" t="e">
        <f>'structure to print'!#REF!*'structure to print'!#REF!</f>
        <v>#REF!</v>
      </c>
      <c r="P49" s="3">
        <f>'structure to print'!C50*'structure to print'!D50</f>
        <v>179439</v>
      </c>
      <c r="Q49" s="3" t="e">
        <f>'structure to print'!#REF!*'structure to print'!#REF!</f>
        <v>#REF!</v>
      </c>
      <c r="R49" s="3" t="e">
        <f>'structure to print'!#REF!*'structure to print'!#REF!</f>
        <v>#REF!</v>
      </c>
      <c r="S49" s="3" t="e">
        <f>'structure to print'!#REF!*'structure to print'!#REF!</f>
        <v>#REF!</v>
      </c>
      <c r="T49" s="3" t="e">
        <f>'structure to print'!#REF!*'structure to print'!#REF!</f>
        <v>#REF!</v>
      </c>
      <c r="U49" s="3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8.75" customHeight="1">
      <c r="A50" s="35" t="s">
        <v>4</v>
      </c>
      <c r="B50" s="7" t="s">
        <v>69</v>
      </c>
      <c r="C50" s="3" t="e">
        <f>'structure to print'!#REF!*'structure to print'!#REF!</f>
        <v>#REF!</v>
      </c>
      <c r="D50" s="3" t="e">
        <f>'structure to print'!#REF!*'structure to print'!#REF!</f>
        <v>#REF!</v>
      </c>
      <c r="E50" s="3" t="e">
        <f>'structure to print'!#REF!*'structure to print'!#REF!</f>
        <v>#REF!</v>
      </c>
      <c r="F50" s="3" t="e">
        <f>'structure to print'!#REF!*'structure to print'!#REF!</f>
        <v>#REF!</v>
      </c>
      <c r="G50" s="3" t="e">
        <f>'structure to print'!#REF!*'structure to print'!#REF!</f>
        <v>#REF!</v>
      </c>
      <c r="H50" s="3" t="e">
        <f>'structure to print'!#REF!*'structure to print'!#REF!</f>
        <v>#REF!</v>
      </c>
      <c r="I50" s="3" t="e">
        <f>'structure to print'!#REF!*'structure to print'!#REF!</f>
        <v>#REF!</v>
      </c>
      <c r="J50" s="3" t="e">
        <f>'structure to print'!#REF!*'structure to print'!#REF!</f>
        <v>#REF!</v>
      </c>
      <c r="K50" s="3" t="e">
        <f>'structure to print'!#REF!*'structure to print'!#REF!</f>
        <v>#REF!</v>
      </c>
      <c r="L50" s="3" t="e">
        <f>'structure to print'!#REF!*'structure to print'!#REF!</f>
        <v>#REF!</v>
      </c>
      <c r="M50" s="3" t="e">
        <f>'structure to print'!#REF!*'structure to print'!#REF!</f>
        <v>#REF!</v>
      </c>
      <c r="N50" s="3" t="e">
        <f>'structure to print'!#REF!*'structure to print'!#REF!</f>
        <v>#REF!</v>
      </c>
      <c r="O50" s="3" t="e">
        <f>'structure to print'!#REF!*'structure to print'!#REF!</f>
        <v>#REF!</v>
      </c>
      <c r="P50" s="3">
        <f>'structure to print'!C51*'structure to print'!D51</f>
        <v>431082</v>
      </c>
      <c r="Q50" s="3" t="e">
        <f>'structure to print'!#REF!*'structure to print'!#REF!</f>
        <v>#REF!</v>
      </c>
      <c r="R50" s="3" t="e">
        <f>'structure to print'!#REF!*'structure to print'!#REF!</f>
        <v>#REF!</v>
      </c>
      <c r="S50" s="3" t="e">
        <f>'structure to print'!#REF!*'structure to print'!#REF!</f>
        <v>#REF!</v>
      </c>
      <c r="T50" s="3" t="e">
        <f>'structure to print'!#REF!*'structure to print'!#REF!</f>
        <v>#REF!</v>
      </c>
      <c r="U50" s="3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8.75" customHeight="1">
      <c r="A51" s="35"/>
      <c r="B51" s="7" t="s">
        <v>70</v>
      </c>
      <c r="C51" s="3" t="e">
        <f>'structure to print'!#REF!*'structure to print'!#REF!</f>
        <v>#REF!</v>
      </c>
      <c r="D51" s="3" t="e">
        <f>'structure to print'!#REF!*'structure to print'!#REF!</f>
        <v>#REF!</v>
      </c>
      <c r="E51" s="3" t="e">
        <f>'structure to print'!#REF!*'structure to print'!#REF!</f>
        <v>#REF!</v>
      </c>
      <c r="F51" s="3" t="e">
        <f>'structure to print'!#REF!*'structure to print'!#REF!</f>
        <v>#REF!</v>
      </c>
      <c r="G51" s="3" t="e">
        <f>'structure to print'!#REF!*'structure to print'!#REF!</f>
        <v>#REF!</v>
      </c>
      <c r="H51" s="3" t="e">
        <f>'structure to print'!#REF!*'structure to print'!#REF!</f>
        <v>#REF!</v>
      </c>
      <c r="I51" s="3" t="e">
        <f>'structure to print'!#REF!*'structure to print'!#REF!</f>
        <v>#REF!</v>
      </c>
      <c r="J51" s="3" t="e">
        <f>'structure to print'!#REF!*'structure to print'!#REF!</f>
        <v>#REF!</v>
      </c>
      <c r="K51" s="3" t="e">
        <f>'structure to print'!#REF!*'structure to print'!#REF!</f>
        <v>#REF!</v>
      </c>
      <c r="L51" s="3" t="e">
        <f>'structure to print'!#REF!*'structure to print'!#REF!</f>
        <v>#REF!</v>
      </c>
      <c r="M51" s="3" t="e">
        <f>'structure to print'!#REF!*'structure to print'!#REF!</f>
        <v>#REF!</v>
      </c>
      <c r="N51" s="3" t="e">
        <f>'structure to print'!#REF!*'structure to print'!#REF!</f>
        <v>#REF!</v>
      </c>
      <c r="O51" s="3" t="e">
        <f>'structure to print'!#REF!*'structure to print'!#REF!</f>
        <v>#REF!</v>
      </c>
      <c r="P51" s="3">
        <f>'structure to print'!C52*'structure to print'!D52</f>
        <v>265848</v>
      </c>
      <c r="Q51" s="3" t="e">
        <f>'structure to print'!#REF!*'structure to print'!#REF!</f>
        <v>#REF!</v>
      </c>
      <c r="R51" s="3" t="e">
        <f>'structure to print'!#REF!*'structure to print'!#REF!</f>
        <v>#REF!</v>
      </c>
      <c r="S51" s="3" t="e">
        <f>'structure to print'!#REF!*'structure to print'!#REF!</f>
        <v>#REF!</v>
      </c>
      <c r="T51" s="3" t="e">
        <f>'structure to print'!#REF!*'structure to print'!#REF!</f>
        <v>#REF!</v>
      </c>
      <c r="U51" s="3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8.75" customHeight="1">
      <c r="A52" s="33" t="s">
        <v>71</v>
      </c>
      <c r="B52" s="34"/>
      <c r="C52" s="3" t="e">
        <f>'structure to print'!#REF!*'structure to print'!#REF!</f>
        <v>#REF!</v>
      </c>
      <c r="D52" s="3" t="e">
        <f>'structure to print'!#REF!*'structure to print'!#REF!</f>
        <v>#REF!</v>
      </c>
      <c r="E52" s="3" t="e">
        <f>'structure to print'!#REF!*'structure to print'!#REF!</f>
        <v>#REF!</v>
      </c>
      <c r="F52" s="3" t="e">
        <f>'structure to print'!#REF!*'structure to print'!#REF!</f>
        <v>#REF!</v>
      </c>
      <c r="G52" s="3" t="e">
        <f>'structure to print'!#REF!*'structure to print'!#REF!</f>
        <v>#REF!</v>
      </c>
      <c r="H52" s="3" t="e">
        <f>'structure to print'!#REF!*'structure to print'!#REF!</f>
        <v>#REF!</v>
      </c>
      <c r="I52" s="3" t="e">
        <f>'structure to print'!#REF!*'structure to print'!#REF!</f>
        <v>#REF!</v>
      </c>
      <c r="J52" s="3" t="e">
        <f>'structure to print'!#REF!*'structure to print'!#REF!</f>
        <v>#REF!</v>
      </c>
      <c r="K52" s="3" t="e">
        <f>'structure to print'!#REF!*'structure to print'!#REF!</f>
        <v>#REF!</v>
      </c>
      <c r="L52" s="3" t="e">
        <f>'structure to print'!#REF!*'structure to print'!#REF!</f>
        <v>#REF!</v>
      </c>
      <c r="M52" s="3" t="e">
        <f>'structure to print'!#REF!*'structure to print'!#REF!</f>
        <v>#REF!</v>
      </c>
      <c r="N52" s="3" t="e">
        <f>'structure to print'!#REF!*'structure to print'!#REF!</f>
        <v>#REF!</v>
      </c>
      <c r="O52" s="3" t="e">
        <f>'structure to print'!#REF!*'structure to print'!#REF!</f>
        <v>#REF!</v>
      </c>
      <c r="P52" s="3">
        <f>'structure to print'!C53*'structure to print'!D53</f>
        <v>283495</v>
      </c>
      <c r="Q52" s="3" t="e">
        <f>'structure to print'!#REF!*'structure to print'!#REF!</f>
        <v>#REF!</v>
      </c>
      <c r="R52" s="3" t="e">
        <f>'structure to print'!#REF!*'structure to print'!#REF!</f>
        <v>#REF!</v>
      </c>
      <c r="S52" s="3" t="e">
        <f>'structure to print'!#REF!*'structure to print'!#REF!</f>
        <v>#REF!</v>
      </c>
      <c r="T52" s="3" t="e">
        <f>'structure to print'!#REF!*'structure to print'!#REF!</f>
        <v>#REF!</v>
      </c>
      <c r="U52" s="3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8.75" customHeight="1">
      <c r="A53" s="35" t="s">
        <v>13</v>
      </c>
      <c r="B53" s="45"/>
      <c r="C53" s="3" t="e">
        <f>'structure to print'!#REF!*'structure to print'!#REF!</f>
        <v>#REF!</v>
      </c>
      <c r="D53" s="3" t="e">
        <f>'structure to print'!#REF!*'structure to print'!#REF!</f>
        <v>#REF!</v>
      </c>
      <c r="E53" s="3" t="e">
        <f>'structure to print'!#REF!*'structure to print'!#REF!</f>
        <v>#REF!</v>
      </c>
      <c r="F53" s="3" t="e">
        <f>'structure to print'!#REF!*'structure to print'!#REF!</f>
        <v>#REF!</v>
      </c>
      <c r="G53" s="3" t="e">
        <f>'structure to print'!#REF!*'structure to print'!#REF!</f>
        <v>#REF!</v>
      </c>
      <c r="H53" s="3" t="e">
        <f>'structure to print'!#REF!*'structure to print'!#REF!</f>
        <v>#REF!</v>
      </c>
      <c r="I53" s="3" t="e">
        <f>'structure to print'!#REF!*'structure to print'!#REF!</f>
        <v>#REF!</v>
      </c>
      <c r="J53" s="3" t="e">
        <f>'structure to print'!#REF!*'structure to print'!#REF!</f>
        <v>#REF!</v>
      </c>
      <c r="K53" s="3" t="e">
        <f>'structure to print'!#REF!*'structure to print'!#REF!</f>
        <v>#REF!</v>
      </c>
      <c r="L53" s="3" t="e">
        <f>'structure to print'!#REF!*'structure to print'!#REF!</f>
        <v>#REF!</v>
      </c>
      <c r="M53" s="3" t="e">
        <f>'structure to print'!#REF!*'structure to print'!#REF!</f>
        <v>#REF!</v>
      </c>
      <c r="N53" s="3" t="e">
        <f>'structure to print'!#REF!*'structure to print'!#REF!</f>
        <v>#REF!</v>
      </c>
      <c r="O53" s="3" t="e">
        <f>'structure to print'!#REF!*'structure to print'!#REF!</f>
        <v>#REF!</v>
      </c>
      <c r="P53" s="3">
        <f>'structure to print'!C54*'structure to print'!D54</f>
        <v>77745</v>
      </c>
      <c r="Q53" s="3" t="e">
        <f>'structure to print'!#REF!*'structure to print'!#REF!</f>
        <v>#REF!</v>
      </c>
      <c r="R53" s="3" t="e">
        <f>'structure to print'!#REF!*'structure to print'!#REF!</f>
        <v>#REF!</v>
      </c>
      <c r="S53" s="3" t="e">
        <f>'structure to print'!#REF!*'structure to print'!#REF!</f>
        <v>#REF!</v>
      </c>
      <c r="T53" s="3" t="e">
        <f>'structure to print'!#REF!*'structure to print'!#REF!</f>
        <v>#REF!</v>
      </c>
      <c r="U53" s="3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8.75" customHeight="1">
      <c r="A54" s="33" t="s">
        <v>72</v>
      </c>
      <c r="B54" s="34"/>
      <c r="C54" s="3" t="e">
        <f>'structure to print'!#REF!*'structure to print'!#REF!</f>
        <v>#REF!</v>
      </c>
      <c r="D54" s="3" t="e">
        <f>'structure to print'!#REF!*'structure to print'!#REF!</f>
        <v>#REF!</v>
      </c>
      <c r="E54" s="3" t="e">
        <f>'structure to print'!#REF!*'structure to print'!#REF!</f>
        <v>#REF!</v>
      </c>
      <c r="F54" s="3" t="e">
        <f>'structure to print'!#REF!*'structure to print'!#REF!</f>
        <v>#REF!</v>
      </c>
      <c r="G54" s="3" t="e">
        <f>'structure to print'!#REF!*'structure to print'!#REF!</f>
        <v>#REF!</v>
      </c>
      <c r="H54" s="3" t="e">
        <f>'structure to print'!#REF!*'structure to print'!#REF!</f>
        <v>#REF!</v>
      </c>
      <c r="I54" s="3" t="e">
        <f>'structure to print'!#REF!*'structure to print'!#REF!</f>
        <v>#REF!</v>
      </c>
      <c r="J54" s="3" t="e">
        <f>'structure to print'!#REF!*'structure to print'!#REF!</f>
        <v>#REF!</v>
      </c>
      <c r="K54" s="3" t="e">
        <f>'structure to print'!#REF!*'structure to print'!#REF!</f>
        <v>#REF!</v>
      </c>
      <c r="L54" s="3" t="e">
        <f>'structure to print'!#REF!*'structure to print'!#REF!</f>
        <v>#REF!</v>
      </c>
      <c r="M54" s="3" t="e">
        <f>'structure to print'!#REF!*'structure to print'!#REF!</f>
        <v>#REF!</v>
      </c>
      <c r="N54" s="3" t="e">
        <f>'structure to print'!#REF!*'structure to print'!#REF!</f>
        <v>#REF!</v>
      </c>
      <c r="O54" s="3" t="e">
        <f>'structure to print'!#REF!*'structure to print'!#REF!</f>
        <v>#REF!</v>
      </c>
      <c r="P54" s="3">
        <f>'structure to print'!C55*'structure to print'!D55</f>
        <v>245160</v>
      </c>
      <c r="Q54" s="3" t="e">
        <f>'structure to print'!#REF!*'structure to print'!#REF!</f>
        <v>#REF!</v>
      </c>
      <c r="R54" s="3" t="e">
        <f>'structure to print'!#REF!*'structure to print'!#REF!</f>
        <v>#REF!</v>
      </c>
      <c r="S54" s="3" t="e">
        <f>'structure to print'!#REF!*'structure to print'!#REF!</f>
        <v>#REF!</v>
      </c>
      <c r="T54" s="3" t="e">
        <f>'structure to print'!#REF!*'structure to print'!#REF!</f>
        <v>#REF!</v>
      </c>
      <c r="U54" s="3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8.75" customHeight="1">
      <c r="A55" s="33" t="s">
        <v>73</v>
      </c>
      <c r="B55" s="34"/>
      <c r="C55" s="3" t="e">
        <f>'structure to print'!#REF!*'structure to print'!#REF!</f>
        <v>#REF!</v>
      </c>
      <c r="D55" s="3" t="e">
        <f>'structure to print'!#REF!*'structure to print'!#REF!</f>
        <v>#REF!</v>
      </c>
      <c r="E55" s="3" t="e">
        <f>'structure to print'!#REF!*'structure to print'!#REF!</f>
        <v>#REF!</v>
      </c>
      <c r="F55" s="3" t="e">
        <f>'structure to print'!#REF!*'structure to print'!#REF!</f>
        <v>#REF!</v>
      </c>
      <c r="G55" s="3" t="e">
        <f>'structure to print'!#REF!*'structure to print'!#REF!</f>
        <v>#REF!</v>
      </c>
      <c r="H55" s="3" t="e">
        <f>'structure to print'!#REF!*'structure to print'!#REF!</f>
        <v>#REF!</v>
      </c>
      <c r="I55" s="3" t="e">
        <f>'structure to print'!#REF!*'structure to print'!#REF!</f>
        <v>#REF!</v>
      </c>
      <c r="J55" s="3" t="e">
        <f>'structure to print'!#REF!*'structure to print'!#REF!</f>
        <v>#REF!</v>
      </c>
      <c r="K55" s="3" t="e">
        <f>'structure to print'!#REF!*'structure to print'!#REF!</f>
        <v>#REF!</v>
      </c>
      <c r="L55" s="3" t="e">
        <f>'structure to print'!#REF!*'structure to print'!#REF!</f>
        <v>#REF!</v>
      </c>
      <c r="M55" s="3" t="e">
        <f>'structure to print'!#REF!*'structure to print'!#REF!</f>
        <v>#REF!</v>
      </c>
      <c r="N55" s="3" t="e">
        <f>'structure to print'!#REF!*'structure to print'!#REF!</f>
        <v>#REF!</v>
      </c>
      <c r="O55" s="3" t="e">
        <f>'structure to print'!#REF!*'structure to print'!#REF!</f>
        <v>#REF!</v>
      </c>
      <c r="P55" s="3">
        <f>'structure to print'!C56*'structure to print'!D56</f>
        <v>330660</v>
      </c>
      <c r="Q55" s="3" t="e">
        <f>'structure to print'!#REF!*'structure to print'!#REF!</f>
        <v>#REF!</v>
      </c>
      <c r="R55" s="3" t="e">
        <f>'structure to print'!#REF!*'structure to print'!#REF!</f>
        <v>#REF!</v>
      </c>
      <c r="S55" s="3" t="e">
        <f>'structure to print'!#REF!*'structure to print'!#REF!</f>
        <v>#REF!</v>
      </c>
      <c r="T55" s="3" t="e">
        <f>'structure to print'!#REF!*'structure to print'!#REF!</f>
        <v>#REF!</v>
      </c>
      <c r="U55" s="3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8.75" customHeight="1">
      <c r="A56" s="33" t="s">
        <v>14</v>
      </c>
      <c r="B56" s="34"/>
      <c r="C56" s="3" t="e">
        <f>'structure to print'!#REF!*'structure to print'!#REF!</f>
        <v>#REF!</v>
      </c>
      <c r="D56" s="3" t="e">
        <f>'structure to print'!#REF!*'structure to print'!#REF!</f>
        <v>#REF!</v>
      </c>
      <c r="E56" s="3" t="e">
        <f>'structure to print'!#REF!*'structure to print'!#REF!</f>
        <v>#REF!</v>
      </c>
      <c r="F56" s="3" t="e">
        <f>'structure to print'!#REF!*'structure to print'!#REF!</f>
        <v>#REF!</v>
      </c>
      <c r="G56" s="3" t="e">
        <f>'structure to print'!#REF!*'structure to print'!#REF!</f>
        <v>#REF!</v>
      </c>
      <c r="H56" s="3" t="e">
        <f>'structure to print'!#REF!*'structure to print'!#REF!</f>
        <v>#REF!</v>
      </c>
      <c r="I56" s="3" t="e">
        <f>'structure to print'!#REF!*'structure to print'!#REF!</f>
        <v>#REF!</v>
      </c>
      <c r="J56" s="3" t="e">
        <f>'structure to print'!#REF!*'structure to print'!#REF!</f>
        <v>#REF!</v>
      </c>
      <c r="K56" s="3" t="e">
        <f>'structure to print'!#REF!*'structure to print'!#REF!</f>
        <v>#REF!</v>
      </c>
      <c r="L56" s="3" t="e">
        <f>'structure to print'!#REF!*'structure to print'!#REF!</f>
        <v>#REF!</v>
      </c>
      <c r="M56" s="3" t="e">
        <f>'structure to print'!#REF!*'structure to print'!#REF!</f>
        <v>#REF!</v>
      </c>
      <c r="N56" s="3" t="e">
        <f>'structure to print'!#REF!*'structure to print'!#REF!</f>
        <v>#REF!</v>
      </c>
      <c r="O56" s="3" t="e">
        <f>'structure to print'!#REF!*'structure to print'!#REF!</f>
        <v>#REF!</v>
      </c>
      <c r="P56" s="3">
        <f>'structure to print'!C57*'structure to print'!D57</f>
        <v>207035</v>
      </c>
      <c r="Q56" s="3" t="e">
        <f>'structure to print'!#REF!*'structure to print'!#REF!</f>
        <v>#REF!</v>
      </c>
      <c r="R56" s="3" t="e">
        <f>'structure to print'!#REF!*'structure to print'!#REF!</f>
        <v>#REF!</v>
      </c>
      <c r="S56" s="3" t="e">
        <f>'structure to print'!#REF!*'structure to print'!#REF!</f>
        <v>#REF!</v>
      </c>
      <c r="T56" s="3" t="e">
        <f>'structure to print'!#REF!*'structure to print'!#REF!</f>
        <v>#REF!</v>
      </c>
      <c r="U56" s="3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8.75" customHeight="1">
      <c r="A57" s="33" t="s">
        <v>15</v>
      </c>
      <c r="B57" s="34"/>
      <c r="C57" s="3" t="e">
        <f>'structure to print'!#REF!*'structure to print'!#REF!</f>
        <v>#REF!</v>
      </c>
      <c r="D57" s="3" t="e">
        <f>'structure to print'!#REF!*'structure to print'!#REF!</f>
        <v>#REF!</v>
      </c>
      <c r="E57" s="3" t="e">
        <f>'structure to print'!#REF!*'structure to print'!#REF!</f>
        <v>#REF!</v>
      </c>
      <c r="F57" s="3" t="e">
        <f>'structure to print'!#REF!*'structure to print'!#REF!</f>
        <v>#REF!</v>
      </c>
      <c r="G57" s="3" t="e">
        <f>'structure to print'!#REF!*'structure to print'!#REF!</f>
        <v>#REF!</v>
      </c>
      <c r="H57" s="3" t="e">
        <f>'structure to print'!#REF!*'structure to print'!#REF!</f>
        <v>#REF!</v>
      </c>
      <c r="I57" s="3" t="e">
        <f>'structure to print'!#REF!*'structure to print'!#REF!</f>
        <v>#REF!</v>
      </c>
      <c r="J57" s="3" t="e">
        <f>'structure to print'!#REF!*'structure to print'!#REF!</f>
        <v>#REF!</v>
      </c>
      <c r="K57" s="3" t="e">
        <f>'structure to print'!#REF!*'structure to print'!#REF!</f>
        <v>#REF!</v>
      </c>
      <c r="L57" s="3" t="e">
        <f>'structure to print'!#REF!*'structure to print'!#REF!</f>
        <v>#REF!</v>
      </c>
      <c r="M57" s="3" t="e">
        <f>'structure to print'!#REF!*'structure to print'!#REF!</f>
        <v>#REF!</v>
      </c>
      <c r="N57" s="3" t="e">
        <f>'structure to print'!#REF!*'structure to print'!#REF!</f>
        <v>#REF!</v>
      </c>
      <c r="O57" s="3" t="e">
        <f>'structure to print'!#REF!*'structure to print'!#REF!</f>
        <v>#REF!</v>
      </c>
      <c r="P57" s="3">
        <f>'structure to print'!C58*'structure to print'!D58</f>
        <v>181665</v>
      </c>
      <c r="Q57" s="3" t="e">
        <f>'structure to print'!#REF!*'structure to print'!#REF!</f>
        <v>#REF!</v>
      </c>
      <c r="R57" s="3" t="e">
        <f>'structure to print'!#REF!*'structure to print'!#REF!</f>
        <v>#REF!</v>
      </c>
      <c r="S57" s="3" t="e">
        <f>'structure to print'!#REF!*'structure to print'!#REF!</f>
        <v>#REF!</v>
      </c>
      <c r="T57" s="3" t="e">
        <f>'structure to print'!#REF!*'structure to print'!#REF!</f>
        <v>#REF!</v>
      </c>
      <c r="U57" s="3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8.75" customHeight="1">
      <c r="A58" s="33" t="s">
        <v>74</v>
      </c>
      <c r="B58" s="34"/>
      <c r="C58" s="3" t="e">
        <f>'structure to print'!#REF!*'structure to print'!#REF!</f>
        <v>#REF!</v>
      </c>
      <c r="D58" s="3" t="e">
        <f>'structure to print'!#REF!*'structure to print'!#REF!</f>
        <v>#REF!</v>
      </c>
      <c r="E58" s="3" t="e">
        <f>'structure to print'!#REF!*'structure to print'!#REF!</f>
        <v>#REF!</v>
      </c>
      <c r="F58" s="3" t="e">
        <f>'structure to print'!#REF!*'structure to print'!#REF!</f>
        <v>#REF!</v>
      </c>
      <c r="G58" s="3" t="e">
        <f>'structure to print'!#REF!*'structure to print'!#REF!</f>
        <v>#REF!</v>
      </c>
      <c r="H58" s="3" t="e">
        <f>'structure to print'!#REF!*'structure to print'!#REF!</f>
        <v>#REF!</v>
      </c>
      <c r="I58" s="3" t="e">
        <f>'structure to print'!#REF!*'structure to print'!#REF!</f>
        <v>#REF!</v>
      </c>
      <c r="J58" s="3" t="e">
        <f>'structure to print'!#REF!*'structure to print'!#REF!</f>
        <v>#REF!</v>
      </c>
      <c r="K58" s="3" t="e">
        <f>'structure to print'!#REF!*'structure to print'!#REF!</f>
        <v>#REF!</v>
      </c>
      <c r="L58" s="3" t="e">
        <f>'structure to print'!#REF!*'structure to print'!#REF!</f>
        <v>#REF!</v>
      </c>
      <c r="M58" s="3" t="e">
        <f>'structure to print'!#REF!*'structure to print'!#REF!</f>
        <v>#REF!</v>
      </c>
      <c r="N58" s="3" t="e">
        <f>'structure to print'!#REF!*'structure to print'!#REF!</f>
        <v>#REF!</v>
      </c>
      <c r="O58" s="3" t="e">
        <f>'structure to print'!#REF!*'structure to print'!#REF!</f>
        <v>#REF!</v>
      </c>
      <c r="P58" s="3">
        <f>'structure to print'!C59*'structure to print'!D59</f>
        <v>191664</v>
      </c>
      <c r="Q58" s="3" t="e">
        <f>'structure to print'!#REF!*'structure to print'!#REF!</f>
        <v>#REF!</v>
      </c>
      <c r="R58" s="3" t="e">
        <f>'structure to print'!#REF!*'structure to print'!#REF!</f>
        <v>#REF!</v>
      </c>
      <c r="S58" s="3" t="e">
        <f>'structure to print'!#REF!*'structure to print'!#REF!</f>
        <v>#REF!</v>
      </c>
      <c r="T58" s="3" t="e">
        <f>'structure to print'!#REF!*'structure to print'!#REF!</f>
        <v>#REF!</v>
      </c>
      <c r="U58" s="3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8.75" customHeight="1">
      <c r="A59" s="33" t="s">
        <v>75</v>
      </c>
      <c r="B59" s="34"/>
      <c r="C59" s="3" t="e">
        <f>'structure to print'!#REF!*'structure to print'!#REF!</f>
        <v>#REF!</v>
      </c>
      <c r="D59" s="3" t="e">
        <f>'structure to print'!#REF!*'structure to print'!#REF!</f>
        <v>#REF!</v>
      </c>
      <c r="E59" s="3" t="e">
        <f>'structure to print'!#REF!*'structure to print'!#REF!</f>
        <v>#REF!</v>
      </c>
      <c r="F59" s="3" t="e">
        <f>'structure to print'!#REF!*'structure to print'!#REF!</f>
        <v>#REF!</v>
      </c>
      <c r="G59" s="3" t="e">
        <f>'structure to print'!#REF!*'structure to print'!#REF!</f>
        <v>#REF!</v>
      </c>
      <c r="H59" s="3" t="e">
        <f>'structure to print'!#REF!*'structure to print'!#REF!</f>
        <v>#REF!</v>
      </c>
      <c r="I59" s="3" t="e">
        <f>'structure to print'!#REF!*'structure to print'!#REF!</f>
        <v>#REF!</v>
      </c>
      <c r="J59" s="3" t="e">
        <f>'structure to print'!#REF!*'structure to print'!#REF!</f>
        <v>#REF!</v>
      </c>
      <c r="K59" s="3" t="e">
        <f>'structure to print'!#REF!*'structure to print'!#REF!</f>
        <v>#REF!</v>
      </c>
      <c r="L59" s="3" t="e">
        <f>'structure to print'!#REF!*'structure to print'!#REF!</f>
        <v>#REF!</v>
      </c>
      <c r="M59" s="3" t="e">
        <f>'structure to print'!#REF!*'structure to print'!#REF!</f>
        <v>#REF!</v>
      </c>
      <c r="N59" s="3" t="e">
        <f>'structure to print'!#REF!*'structure to print'!#REF!</f>
        <v>#REF!</v>
      </c>
      <c r="O59" s="3" t="e">
        <f>'structure to print'!#REF!*'structure to print'!#REF!</f>
        <v>#REF!</v>
      </c>
      <c r="P59" s="3">
        <f>'structure to print'!C60*'structure to print'!D60</f>
        <v>226801</v>
      </c>
      <c r="Q59" s="3" t="e">
        <f>'structure to print'!#REF!*'structure to print'!#REF!</f>
        <v>#REF!</v>
      </c>
      <c r="R59" s="3" t="e">
        <f>'structure to print'!#REF!*'structure to print'!#REF!</f>
        <v>#REF!</v>
      </c>
      <c r="S59" s="3" t="e">
        <f>'structure to print'!#REF!*'structure to print'!#REF!</f>
        <v>#REF!</v>
      </c>
      <c r="T59" s="3" t="e">
        <f>'structure to print'!#REF!*'structure to print'!#REF!</f>
        <v>#REF!</v>
      </c>
      <c r="U59" s="3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8.75" customHeight="1">
      <c r="A60" s="33" t="s">
        <v>76</v>
      </c>
      <c r="B60" s="34"/>
      <c r="C60" s="3" t="e">
        <f>'structure to print'!#REF!*'structure to print'!#REF!</f>
        <v>#REF!</v>
      </c>
      <c r="D60" s="3" t="e">
        <f>'structure to print'!#REF!*'structure to print'!#REF!</f>
        <v>#REF!</v>
      </c>
      <c r="E60" s="3" t="e">
        <f>'structure to print'!#REF!*'structure to print'!#REF!</f>
        <v>#REF!</v>
      </c>
      <c r="F60" s="3" t="e">
        <f>'structure to print'!#REF!*'structure to print'!#REF!</f>
        <v>#REF!</v>
      </c>
      <c r="G60" s="3" t="e">
        <f>'structure to print'!#REF!*'structure to print'!#REF!</f>
        <v>#REF!</v>
      </c>
      <c r="H60" s="3" t="e">
        <f>'structure to print'!#REF!*'structure to print'!#REF!</f>
        <v>#REF!</v>
      </c>
      <c r="I60" s="3" t="e">
        <f>'structure to print'!#REF!*'structure to print'!#REF!</f>
        <v>#REF!</v>
      </c>
      <c r="J60" s="3" t="e">
        <f>'structure to print'!#REF!*'structure to print'!#REF!</f>
        <v>#REF!</v>
      </c>
      <c r="K60" s="3" t="e">
        <f>'structure to print'!#REF!*'structure to print'!#REF!</f>
        <v>#REF!</v>
      </c>
      <c r="L60" s="3" t="e">
        <f>'structure to print'!#REF!*'structure to print'!#REF!</f>
        <v>#REF!</v>
      </c>
      <c r="M60" s="3" t="e">
        <f>'structure to print'!#REF!*'structure to print'!#REF!</f>
        <v>#REF!</v>
      </c>
      <c r="N60" s="3" t="e">
        <f>'structure to print'!#REF!*'structure to print'!#REF!</f>
        <v>#REF!</v>
      </c>
      <c r="O60" s="3" t="e">
        <f>'structure to print'!#REF!*'structure to print'!#REF!</f>
        <v>#REF!</v>
      </c>
      <c r="P60" s="3">
        <f>'structure to print'!C61*'structure to print'!D61</f>
        <v>330775</v>
      </c>
      <c r="Q60" s="3" t="e">
        <f>'structure to print'!#REF!*'structure to print'!#REF!</f>
        <v>#REF!</v>
      </c>
      <c r="R60" s="3" t="e">
        <f>'structure to print'!#REF!*'structure to print'!#REF!</f>
        <v>#REF!</v>
      </c>
      <c r="S60" s="3" t="e">
        <f>'structure to print'!#REF!*'structure to print'!#REF!</f>
        <v>#REF!</v>
      </c>
      <c r="T60" s="3" t="e">
        <f>'structure to print'!#REF!*'structure to print'!#REF!</f>
        <v>#REF!</v>
      </c>
      <c r="U60" s="3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8.75" customHeight="1">
      <c r="A61" s="33" t="s">
        <v>114</v>
      </c>
      <c r="B61" s="34"/>
      <c r="C61" s="3" t="e">
        <f>'structure to print'!#REF!*'structure to print'!#REF!</f>
        <v>#REF!</v>
      </c>
      <c r="D61" s="3" t="e">
        <f>'structure to print'!#REF!*'structure to print'!#REF!</f>
        <v>#REF!</v>
      </c>
      <c r="E61" s="3" t="e">
        <f>'structure to print'!#REF!*'structure to print'!#REF!</f>
        <v>#REF!</v>
      </c>
      <c r="F61" s="3" t="e">
        <f>'structure to print'!#REF!*'structure to print'!#REF!</f>
        <v>#REF!</v>
      </c>
      <c r="G61" s="3" t="e">
        <f>'structure to print'!#REF!*'structure to print'!#REF!</f>
        <v>#REF!</v>
      </c>
      <c r="H61" s="3" t="e">
        <f>'structure to print'!#REF!*'structure to print'!#REF!</f>
        <v>#REF!</v>
      </c>
      <c r="I61" s="3" t="e">
        <f>'structure to print'!#REF!*'structure to print'!#REF!</f>
        <v>#REF!</v>
      </c>
      <c r="J61" s="3" t="e">
        <f>'structure to print'!#REF!*'structure to print'!#REF!</f>
        <v>#REF!</v>
      </c>
      <c r="K61" s="3" t="e">
        <f>'structure to print'!#REF!*'structure to print'!#REF!</f>
        <v>#REF!</v>
      </c>
      <c r="L61" s="3" t="e">
        <f>'structure to print'!#REF!*'structure to print'!#REF!</f>
        <v>#REF!</v>
      </c>
      <c r="M61" s="3" t="e">
        <f>'structure to print'!#REF!*'structure to print'!#REF!</f>
        <v>#REF!</v>
      </c>
      <c r="N61" s="3" t="e">
        <f>'structure to print'!#REF!*'structure to print'!#REF!</f>
        <v>#REF!</v>
      </c>
      <c r="O61" s="3" t="e">
        <f>'structure to print'!#REF!*'structure to print'!#REF!</f>
        <v>#REF!</v>
      </c>
      <c r="P61" s="3">
        <f>'structure to print'!C62*'structure to print'!D62</f>
        <v>407892</v>
      </c>
      <c r="Q61" s="3" t="e">
        <f>'structure to print'!#REF!*'structure to print'!#REF!</f>
        <v>#REF!</v>
      </c>
      <c r="R61" s="3" t="e">
        <f>'structure to print'!#REF!*'structure to print'!#REF!</f>
        <v>#REF!</v>
      </c>
      <c r="S61" s="3" t="e">
        <f>'structure to print'!#REF!*'structure to print'!#REF!</f>
        <v>#REF!</v>
      </c>
      <c r="T61" s="3" t="e">
        <f>'structure to print'!#REF!*'structure to print'!#REF!</f>
        <v>#REF!</v>
      </c>
      <c r="U61" s="3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8.75" customHeight="1">
      <c r="A62" s="35" t="s">
        <v>4</v>
      </c>
      <c r="B62" s="7" t="s">
        <v>77</v>
      </c>
      <c r="C62" s="3" t="e">
        <f>'structure to print'!#REF!*'structure to print'!#REF!</f>
        <v>#REF!</v>
      </c>
      <c r="D62" s="3" t="e">
        <f>'structure to print'!#REF!*'structure to print'!#REF!</f>
        <v>#REF!</v>
      </c>
      <c r="E62" s="3" t="e">
        <f>'structure to print'!#REF!*'structure to print'!#REF!</f>
        <v>#REF!</v>
      </c>
      <c r="F62" s="3" t="e">
        <f>'structure to print'!#REF!*'structure to print'!#REF!</f>
        <v>#REF!</v>
      </c>
      <c r="G62" s="3" t="e">
        <f>'structure to print'!#REF!*'structure to print'!#REF!</f>
        <v>#REF!</v>
      </c>
      <c r="H62" s="3" t="e">
        <f>'structure to print'!#REF!*'structure to print'!#REF!</f>
        <v>#REF!</v>
      </c>
      <c r="I62" s="3" t="e">
        <f>'structure to print'!#REF!*'structure to print'!#REF!</f>
        <v>#REF!</v>
      </c>
      <c r="J62" s="3" t="e">
        <f>'structure to print'!#REF!*'structure to print'!#REF!</f>
        <v>#REF!</v>
      </c>
      <c r="K62" s="3" t="e">
        <f>'structure to print'!#REF!*'structure to print'!#REF!</f>
        <v>#REF!</v>
      </c>
      <c r="L62" s="3" t="e">
        <f>'structure to print'!#REF!*'structure to print'!#REF!</f>
        <v>#REF!</v>
      </c>
      <c r="M62" s="3" t="e">
        <f>'structure to print'!#REF!*'structure to print'!#REF!</f>
        <v>#REF!</v>
      </c>
      <c r="N62" s="3" t="e">
        <f>'structure to print'!#REF!*'structure to print'!#REF!</f>
        <v>#REF!</v>
      </c>
      <c r="O62" s="3" t="e">
        <f>'structure to print'!#REF!*'structure to print'!#REF!</f>
        <v>#REF!</v>
      </c>
      <c r="P62" s="3">
        <f>'structure to print'!C63*'structure to print'!D63</f>
        <v>543864</v>
      </c>
      <c r="Q62" s="3" t="e">
        <f>'structure to print'!#REF!*'structure to print'!#REF!</f>
        <v>#REF!</v>
      </c>
      <c r="R62" s="3" t="e">
        <f>'structure to print'!#REF!*'structure to print'!#REF!</f>
        <v>#REF!</v>
      </c>
      <c r="S62" s="3" t="e">
        <f>'structure to print'!#REF!*'structure to print'!#REF!</f>
        <v>#REF!</v>
      </c>
      <c r="T62" s="3" t="e">
        <f>'structure to print'!#REF!*'structure to print'!#REF!</f>
        <v>#REF!</v>
      </c>
      <c r="U62" s="3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8.75" customHeight="1">
      <c r="A63" s="35"/>
      <c r="B63" s="7" t="s">
        <v>78</v>
      </c>
      <c r="C63" s="3" t="e">
        <f>'structure to print'!#REF!*'structure to print'!#REF!</f>
        <v>#REF!</v>
      </c>
      <c r="D63" s="3" t="e">
        <f>'structure to print'!#REF!*'structure to print'!#REF!</f>
        <v>#REF!</v>
      </c>
      <c r="E63" s="3" t="e">
        <f>'structure to print'!#REF!*'structure to print'!#REF!</f>
        <v>#REF!</v>
      </c>
      <c r="F63" s="3" t="e">
        <f>'structure to print'!#REF!*'structure to print'!#REF!</f>
        <v>#REF!</v>
      </c>
      <c r="G63" s="3" t="e">
        <f>'structure to print'!#REF!*'structure to print'!#REF!</f>
        <v>#REF!</v>
      </c>
      <c r="H63" s="3" t="e">
        <f>'structure to print'!#REF!*'structure to print'!#REF!</f>
        <v>#REF!</v>
      </c>
      <c r="I63" s="3" t="e">
        <f>'structure to print'!#REF!*'structure to print'!#REF!</f>
        <v>#REF!</v>
      </c>
      <c r="J63" s="3" t="e">
        <f>'structure to print'!#REF!*'structure to print'!#REF!</f>
        <v>#REF!</v>
      </c>
      <c r="K63" s="3" t="e">
        <f>'structure to print'!#REF!*'structure to print'!#REF!</f>
        <v>#REF!</v>
      </c>
      <c r="L63" s="3" t="e">
        <f>'structure to print'!#REF!*'structure to print'!#REF!</f>
        <v>#REF!</v>
      </c>
      <c r="M63" s="3" t="e">
        <f>'structure to print'!#REF!*'structure to print'!#REF!</f>
        <v>#REF!</v>
      </c>
      <c r="N63" s="3" t="e">
        <f>'structure to print'!#REF!*'structure to print'!#REF!</f>
        <v>#REF!</v>
      </c>
      <c r="O63" s="3" t="e">
        <f>'structure to print'!#REF!*'structure to print'!#REF!</f>
        <v>#REF!</v>
      </c>
      <c r="P63" s="3">
        <f>'structure to print'!C64*'structure to print'!D64</f>
        <v>121326</v>
      </c>
      <c r="Q63" s="3" t="e">
        <f>'structure to print'!#REF!*'structure to print'!#REF!</f>
        <v>#REF!</v>
      </c>
      <c r="R63" s="3" t="e">
        <f>'structure to print'!#REF!*'structure to print'!#REF!</f>
        <v>#REF!</v>
      </c>
      <c r="S63" s="3" t="e">
        <f>'structure to print'!#REF!*'structure to print'!#REF!</f>
        <v>#REF!</v>
      </c>
      <c r="T63" s="3" t="e">
        <f>'structure to print'!#REF!*'structure to print'!#REF!</f>
        <v>#REF!</v>
      </c>
      <c r="U63" s="3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24.75" customHeight="1">
      <c r="A64" s="33" t="s">
        <v>79</v>
      </c>
      <c r="B64" s="34"/>
      <c r="C64" s="3" t="e">
        <f>'structure to print'!#REF!*'structure to print'!#REF!</f>
        <v>#REF!</v>
      </c>
      <c r="D64" s="3" t="e">
        <f>'structure to print'!#REF!*'structure to print'!#REF!</f>
        <v>#REF!</v>
      </c>
      <c r="E64" s="3" t="e">
        <f>'structure to print'!#REF!*'structure to print'!#REF!</f>
        <v>#REF!</v>
      </c>
      <c r="F64" s="3" t="e">
        <f>'structure to print'!#REF!*'structure to print'!#REF!</f>
        <v>#REF!</v>
      </c>
      <c r="G64" s="3" t="e">
        <f>'structure to print'!#REF!*'structure to print'!#REF!</f>
        <v>#REF!</v>
      </c>
      <c r="H64" s="3" t="e">
        <f>'structure to print'!#REF!*'structure to print'!#REF!</f>
        <v>#REF!</v>
      </c>
      <c r="I64" s="3" t="e">
        <f>'structure to print'!#REF!*'structure to print'!#REF!</f>
        <v>#REF!</v>
      </c>
      <c r="J64" s="3" t="e">
        <f>'structure to print'!#REF!*'structure to print'!#REF!</f>
        <v>#REF!</v>
      </c>
      <c r="K64" s="3" t="e">
        <f>'structure to print'!#REF!*'structure to print'!#REF!</f>
        <v>#REF!</v>
      </c>
      <c r="L64" s="3" t="e">
        <f>'structure to print'!#REF!*'structure to print'!#REF!</f>
        <v>#REF!</v>
      </c>
      <c r="M64" s="3" t="e">
        <f>'structure to print'!#REF!*'structure to print'!#REF!</f>
        <v>#REF!</v>
      </c>
      <c r="N64" s="3" t="e">
        <f>'structure to print'!#REF!*'structure to print'!#REF!</f>
        <v>#REF!</v>
      </c>
      <c r="O64" s="3" t="e">
        <f>'structure to print'!#REF!*'structure to print'!#REF!</f>
        <v>#REF!</v>
      </c>
      <c r="P64" s="3">
        <f>'structure to print'!C65*'structure to print'!D65</f>
        <v>255996</v>
      </c>
      <c r="Q64" s="3" t="e">
        <f>'structure to print'!#REF!*'structure to print'!#REF!</f>
        <v>#REF!</v>
      </c>
      <c r="R64" s="3" t="e">
        <f>'structure to print'!#REF!*'structure to print'!#REF!</f>
        <v>#REF!</v>
      </c>
      <c r="S64" s="3" t="e">
        <f>'structure to print'!#REF!*'structure to print'!#REF!</f>
        <v>#REF!</v>
      </c>
      <c r="T64" s="3" t="e">
        <f>'structure to print'!#REF!*'structure to print'!#REF!</f>
        <v>#REF!</v>
      </c>
      <c r="U64" s="3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8.75" customHeight="1">
      <c r="A65" s="33" t="s">
        <v>16</v>
      </c>
      <c r="B65" s="34"/>
      <c r="C65" s="3" t="e">
        <f>'structure to print'!#REF!*'structure to print'!#REF!</f>
        <v>#REF!</v>
      </c>
      <c r="D65" s="3" t="e">
        <f>'structure to print'!#REF!*'structure to print'!#REF!</f>
        <v>#REF!</v>
      </c>
      <c r="E65" s="3" t="e">
        <f>'structure to print'!#REF!*'structure to print'!#REF!</f>
        <v>#REF!</v>
      </c>
      <c r="F65" s="3" t="e">
        <f>'structure to print'!#REF!*'structure to print'!#REF!</f>
        <v>#REF!</v>
      </c>
      <c r="G65" s="3" t="e">
        <f>'structure to print'!#REF!*'structure to print'!#REF!</f>
        <v>#REF!</v>
      </c>
      <c r="H65" s="3" t="e">
        <f>'structure to print'!#REF!*'structure to print'!#REF!</f>
        <v>#REF!</v>
      </c>
      <c r="I65" s="3" t="e">
        <f>'structure to print'!#REF!*'structure to print'!#REF!</f>
        <v>#REF!</v>
      </c>
      <c r="J65" s="3" t="e">
        <f>'structure to print'!#REF!*'structure to print'!#REF!</f>
        <v>#REF!</v>
      </c>
      <c r="K65" s="3" t="e">
        <f>'structure to print'!#REF!*'structure to print'!#REF!</f>
        <v>#REF!</v>
      </c>
      <c r="L65" s="3" t="e">
        <f>'structure to print'!#REF!*'structure to print'!#REF!</f>
        <v>#REF!</v>
      </c>
      <c r="M65" s="3" t="e">
        <f>'structure to print'!#REF!*'structure to print'!#REF!</f>
        <v>#REF!</v>
      </c>
      <c r="N65" s="3" t="e">
        <f>'structure to print'!#REF!*'structure to print'!#REF!</f>
        <v>#REF!</v>
      </c>
      <c r="O65" s="3" t="e">
        <f>'structure to print'!#REF!*'structure to print'!#REF!</f>
        <v>#REF!</v>
      </c>
      <c r="P65" s="3">
        <f>'structure to print'!C66*'structure to print'!D66</f>
        <v>68303</v>
      </c>
      <c r="Q65" s="3" t="e">
        <f>'structure to print'!#REF!*'structure to print'!#REF!</f>
        <v>#REF!</v>
      </c>
      <c r="R65" s="3" t="e">
        <f>'structure to print'!#REF!*'structure to print'!#REF!</f>
        <v>#REF!</v>
      </c>
      <c r="S65" s="3" t="e">
        <f>'structure to print'!#REF!*'structure to print'!#REF!</f>
        <v>#REF!</v>
      </c>
      <c r="T65" s="3" t="e">
        <f>'structure to print'!#REF!*'structure to print'!#REF!</f>
        <v>#REF!</v>
      </c>
      <c r="U65" s="3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8.75" customHeight="1">
      <c r="A66" s="33" t="s">
        <v>80</v>
      </c>
      <c r="B66" s="34"/>
      <c r="C66" s="3" t="e">
        <f>'structure to print'!#REF!*'structure to print'!#REF!</f>
        <v>#REF!</v>
      </c>
      <c r="D66" s="3" t="e">
        <f>'structure to print'!#REF!*'structure to print'!#REF!</f>
        <v>#REF!</v>
      </c>
      <c r="E66" s="3" t="e">
        <f>'structure to print'!#REF!*'structure to print'!#REF!</f>
        <v>#REF!</v>
      </c>
      <c r="F66" s="3" t="e">
        <f>'structure to print'!#REF!*'structure to print'!#REF!</f>
        <v>#REF!</v>
      </c>
      <c r="G66" s="3" t="e">
        <f>'structure to print'!#REF!*'structure to print'!#REF!</f>
        <v>#REF!</v>
      </c>
      <c r="H66" s="3" t="e">
        <f>'structure to print'!#REF!*'structure to print'!#REF!</f>
        <v>#REF!</v>
      </c>
      <c r="I66" s="3" t="e">
        <f>'structure to print'!#REF!*'structure to print'!#REF!</f>
        <v>#REF!</v>
      </c>
      <c r="J66" s="3" t="e">
        <f>'structure to print'!#REF!*'structure to print'!#REF!</f>
        <v>#REF!</v>
      </c>
      <c r="K66" s="3" t="e">
        <f>'structure to print'!#REF!*'structure to print'!#REF!</f>
        <v>#REF!</v>
      </c>
      <c r="L66" s="3" t="e">
        <f>'structure to print'!#REF!*'structure to print'!#REF!</f>
        <v>#REF!</v>
      </c>
      <c r="M66" s="3" t="e">
        <f>'structure to print'!#REF!*'structure to print'!#REF!</f>
        <v>#REF!</v>
      </c>
      <c r="N66" s="3" t="e">
        <f>'structure to print'!#REF!*'structure to print'!#REF!</f>
        <v>#REF!</v>
      </c>
      <c r="O66" s="3" t="e">
        <f>'structure to print'!#REF!*'structure to print'!#REF!</f>
        <v>#REF!</v>
      </c>
      <c r="P66" s="3">
        <f>'structure to print'!C67*'structure to print'!D67</f>
        <v>190332</v>
      </c>
      <c r="Q66" s="3" t="e">
        <f>'structure to print'!#REF!*'structure to print'!#REF!</f>
        <v>#REF!</v>
      </c>
      <c r="R66" s="3" t="e">
        <f>'structure to print'!#REF!*'structure to print'!#REF!</f>
        <v>#REF!</v>
      </c>
      <c r="S66" s="3" t="e">
        <f>'structure to print'!#REF!*'structure to print'!#REF!</f>
        <v>#REF!</v>
      </c>
      <c r="T66" s="3" t="e">
        <f>'structure to print'!#REF!*'structure to print'!#REF!</f>
        <v>#REF!</v>
      </c>
      <c r="U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8.75" customHeight="1">
      <c r="A67" s="33" t="s">
        <v>81</v>
      </c>
      <c r="B67" s="34"/>
      <c r="C67" s="3" t="e">
        <f>'structure to print'!#REF!*'structure to print'!#REF!</f>
        <v>#REF!</v>
      </c>
      <c r="D67" s="3" t="e">
        <f>'structure to print'!#REF!*'structure to print'!#REF!</f>
        <v>#REF!</v>
      </c>
      <c r="E67" s="3" t="e">
        <f>'structure to print'!#REF!*'structure to print'!#REF!</f>
        <v>#REF!</v>
      </c>
      <c r="F67" s="3" t="e">
        <f>'structure to print'!#REF!*'structure to print'!#REF!</f>
        <v>#REF!</v>
      </c>
      <c r="G67" s="3" t="e">
        <f>'structure to print'!#REF!*'structure to print'!#REF!</f>
        <v>#REF!</v>
      </c>
      <c r="H67" s="3" t="e">
        <f>'structure to print'!#REF!*'structure to print'!#REF!</f>
        <v>#REF!</v>
      </c>
      <c r="I67" s="3" t="e">
        <f>'structure to print'!#REF!*'structure to print'!#REF!</f>
        <v>#REF!</v>
      </c>
      <c r="J67" s="3" t="e">
        <f>'structure to print'!#REF!*'structure to print'!#REF!</f>
        <v>#REF!</v>
      </c>
      <c r="K67" s="3" t="e">
        <f>'structure to print'!#REF!*'structure to print'!#REF!</f>
        <v>#REF!</v>
      </c>
      <c r="L67" s="3" t="e">
        <f>'structure to print'!#REF!*'structure to print'!#REF!</f>
        <v>#REF!</v>
      </c>
      <c r="M67" s="3" t="e">
        <f>'structure to print'!#REF!*'structure to print'!#REF!</f>
        <v>#REF!</v>
      </c>
      <c r="N67" s="3" t="e">
        <f>'structure to print'!#REF!*'structure to print'!#REF!</f>
        <v>#REF!</v>
      </c>
      <c r="O67" s="3" t="e">
        <f>'structure to print'!#REF!*'structure to print'!#REF!</f>
        <v>#REF!</v>
      </c>
      <c r="P67" s="3">
        <f>'structure to print'!C68*'structure to print'!D68</f>
        <v>162792</v>
      </c>
      <c r="Q67" s="3" t="e">
        <f>'structure to print'!#REF!*'structure to print'!#REF!</f>
        <v>#REF!</v>
      </c>
      <c r="R67" s="3" t="e">
        <f>'structure to print'!#REF!*'structure to print'!#REF!</f>
        <v>#REF!</v>
      </c>
      <c r="S67" s="3" t="e">
        <f>'structure to print'!#REF!*'structure to print'!#REF!</f>
        <v>#REF!</v>
      </c>
      <c r="T67" s="3" t="e">
        <f>'structure to print'!#REF!*'structure to print'!#REF!</f>
        <v>#REF!</v>
      </c>
      <c r="U67" s="3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8.75" customHeight="1">
      <c r="A68" s="33" t="s">
        <v>82</v>
      </c>
      <c r="B68" s="34"/>
      <c r="C68" s="3" t="e">
        <f>'structure to print'!#REF!*'structure to print'!#REF!</f>
        <v>#REF!</v>
      </c>
      <c r="D68" s="3" t="e">
        <f>'structure to print'!#REF!*'structure to print'!#REF!</f>
        <v>#REF!</v>
      </c>
      <c r="E68" s="3" t="e">
        <f>'structure to print'!#REF!*'structure to print'!#REF!</f>
        <v>#REF!</v>
      </c>
      <c r="F68" s="3" t="e">
        <f>'structure to print'!#REF!*'structure to print'!#REF!</f>
        <v>#REF!</v>
      </c>
      <c r="G68" s="3" t="e">
        <f>'structure to print'!#REF!*'structure to print'!#REF!</f>
        <v>#REF!</v>
      </c>
      <c r="H68" s="3" t="e">
        <f>'structure to print'!#REF!*'structure to print'!#REF!</f>
        <v>#REF!</v>
      </c>
      <c r="I68" s="3" t="e">
        <f>'structure to print'!#REF!*'structure to print'!#REF!</f>
        <v>#REF!</v>
      </c>
      <c r="J68" s="3" t="e">
        <f>'structure to print'!#REF!*'structure to print'!#REF!</f>
        <v>#REF!</v>
      </c>
      <c r="K68" s="3" t="e">
        <f>'structure to print'!#REF!*'structure to print'!#REF!</f>
        <v>#REF!</v>
      </c>
      <c r="L68" s="3" t="e">
        <f>'structure to print'!#REF!*'structure to print'!#REF!</f>
        <v>#REF!</v>
      </c>
      <c r="M68" s="3" t="e">
        <f>'structure to print'!#REF!*'structure to print'!#REF!</f>
        <v>#REF!</v>
      </c>
      <c r="N68" s="3" t="e">
        <f>'structure to print'!#REF!*'structure to print'!#REF!</f>
        <v>#REF!</v>
      </c>
      <c r="O68" s="3" t="e">
        <f>'structure to print'!#REF!*'structure to print'!#REF!</f>
        <v>#REF!</v>
      </c>
      <c r="P68" s="3">
        <f>'structure to print'!C69*'structure to print'!D69</f>
        <v>69250</v>
      </c>
      <c r="Q68" s="3" t="e">
        <f>'structure to print'!#REF!*'structure to print'!#REF!</f>
        <v>#REF!</v>
      </c>
      <c r="R68" s="3" t="e">
        <f>'structure to print'!#REF!*'structure to print'!#REF!</f>
        <v>#REF!</v>
      </c>
      <c r="S68" s="3" t="e">
        <f>'structure to print'!#REF!*'structure to print'!#REF!</f>
        <v>#REF!</v>
      </c>
      <c r="T68" s="3" t="e">
        <f>'structure to print'!#REF!*'structure to print'!#REF!</f>
        <v>#REF!</v>
      </c>
      <c r="U68" s="3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8.75" customHeight="1">
      <c r="A69" s="33" t="s">
        <v>17</v>
      </c>
      <c r="B69" s="34"/>
      <c r="C69" s="3" t="e">
        <f>'structure to print'!#REF!*'structure to print'!#REF!</f>
        <v>#REF!</v>
      </c>
      <c r="D69" s="3" t="e">
        <f>'structure to print'!#REF!*'structure to print'!#REF!</f>
        <v>#REF!</v>
      </c>
      <c r="E69" s="3" t="e">
        <f>'structure to print'!#REF!*'structure to print'!#REF!</f>
        <v>#REF!</v>
      </c>
      <c r="F69" s="3" t="e">
        <f>'structure to print'!#REF!*'structure to print'!#REF!</f>
        <v>#REF!</v>
      </c>
      <c r="G69" s="3" t="e">
        <f>'structure to print'!#REF!*'structure to print'!#REF!</f>
        <v>#REF!</v>
      </c>
      <c r="H69" s="3" t="e">
        <f>'structure to print'!#REF!*'structure to print'!#REF!</f>
        <v>#REF!</v>
      </c>
      <c r="I69" s="3" t="e">
        <f>'structure to print'!#REF!*'structure to print'!#REF!</f>
        <v>#REF!</v>
      </c>
      <c r="J69" s="3" t="e">
        <f>'structure to print'!#REF!*'structure to print'!#REF!</f>
        <v>#REF!</v>
      </c>
      <c r="K69" s="3" t="e">
        <f>'structure to print'!#REF!*'structure to print'!#REF!</f>
        <v>#REF!</v>
      </c>
      <c r="L69" s="3" t="e">
        <f>'structure to print'!#REF!*'structure to print'!#REF!</f>
        <v>#REF!</v>
      </c>
      <c r="M69" s="3" t="e">
        <f>'structure to print'!#REF!*'structure to print'!#REF!</f>
        <v>#REF!</v>
      </c>
      <c r="N69" s="3" t="e">
        <f>'structure to print'!#REF!*'structure to print'!#REF!</f>
        <v>#REF!</v>
      </c>
      <c r="O69" s="3" t="e">
        <f>'structure to print'!#REF!*'structure to print'!#REF!</f>
        <v>#REF!</v>
      </c>
      <c r="P69" s="3">
        <f>'structure to print'!C70*'structure to print'!D70</f>
        <v>172656</v>
      </c>
      <c r="Q69" s="3" t="e">
        <f>'structure to print'!#REF!*'structure to print'!#REF!</f>
        <v>#REF!</v>
      </c>
      <c r="R69" s="3" t="e">
        <f>'structure to print'!#REF!*'structure to print'!#REF!</f>
        <v>#REF!</v>
      </c>
      <c r="S69" s="3" t="e">
        <f>'structure to print'!#REF!*'structure to print'!#REF!</f>
        <v>#REF!</v>
      </c>
      <c r="T69" s="3" t="e">
        <f>'structure to print'!#REF!*'structure to print'!#REF!</f>
        <v>#REF!</v>
      </c>
      <c r="U69" s="3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8.75" customHeight="1">
      <c r="A70" s="6" t="s">
        <v>4</v>
      </c>
      <c r="B70" s="7" t="s">
        <v>83</v>
      </c>
      <c r="C70" s="3" t="e">
        <f>'structure to print'!#REF!*'structure to print'!#REF!</f>
        <v>#REF!</v>
      </c>
      <c r="D70" s="3" t="e">
        <f>'structure to print'!#REF!*'structure to print'!#REF!</f>
        <v>#REF!</v>
      </c>
      <c r="E70" s="3" t="e">
        <f>'structure to print'!#REF!*'structure to print'!#REF!</f>
        <v>#REF!</v>
      </c>
      <c r="F70" s="3" t="e">
        <f>'structure to print'!#REF!*'structure to print'!#REF!</f>
        <v>#REF!</v>
      </c>
      <c r="G70" s="3" t="e">
        <f>'structure to print'!#REF!*'structure to print'!#REF!</f>
        <v>#REF!</v>
      </c>
      <c r="H70" s="3" t="e">
        <f>'structure to print'!#REF!*'structure to print'!#REF!</f>
        <v>#REF!</v>
      </c>
      <c r="I70" s="3" t="e">
        <f>'structure to print'!#REF!*'structure to print'!#REF!</f>
        <v>#REF!</v>
      </c>
      <c r="J70" s="3" t="e">
        <f>'structure to print'!#REF!*'structure to print'!#REF!</f>
        <v>#REF!</v>
      </c>
      <c r="K70" s="3" t="e">
        <f>'structure to print'!#REF!*'structure to print'!#REF!</f>
        <v>#REF!</v>
      </c>
      <c r="L70" s="3" t="e">
        <f>'structure to print'!#REF!*'structure to print'!#REF!</f>
        <v>#REF!</v>
      </c>
      <c r="M70" s="3" t="e">
        <f>'structure to print'!#REF!*'structure to print'!#REF!</f>
        <v>#REF!</v>
      </c>
      <c r="N70" s="3" t="e">
        <f>'structure to print'!#REF!*'structure to print'!#REF!</f>
        <v>#REF!</v>
      </c>
      <c r="O70" s="3" t="e">
        <f>'structure to print'!#REF!*'structure to print'!#REF!</f>
        <v>#REF!</v>
      </c>
      <c r="P70" s="3">
        <f>'structure to print'!C71*'structure to print'!D71</f>
        <v>158920</v>
      </c>
      <c r="Q70" s="3" t="e">
        <f>'structure to print'!#REF!*'structure to print'!#REF!</f>
        <v>#REF!</v>
      </c>
      <c r="R70" s="3" t="e">
        <f>'structure to print'!#REF!*'structure to print'!#REF!</f>
        <v>#REF!</v>
      </c>
      <c r="S70" s="3" t="e">
        <f>'structure to print'!#REF!*'structure to print'!#REF!</f>
        <v>#REF!</v>
      </c>
      <c r="T70" s="3" t="e">
        <f>'structure to print'!#REF!*'structure to print'!#REF!</f>
        <v>#REF!</v>
      </c>
      <c r="U70" s="3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s="10" customFormat="1" ht="18.75" customHeight="1">
      <c r="A71" s="38" t="s">
        <v>18</v>
      </c>
      <c r="B71" s="39"/>
      <c r="C71" s="3" t="e">
        <f>'structure to print'!#REF!*'structure to print'!#REF!</f>
        <v>#REF!</v>
      </c>
      <c r="D71" s="3" t="e">
        <f>'structure to print'!#REF!*'structure to print'!#REF!</f>
        <v>#REF!</v>
      </c>
      <c r="E71" s="3" t="e">
        <f>'structure to print'!#REF!*'structure to print'!#REF!</f>
        <v>#REF!</v>
      </c>
      <c r="F71" s="3" t="e">
        <f>'structure to print'!#REF!*'structure to print'!#REF!</f>
        <v>#REF!</v>
      </c>
      <c r="G71" s="3" t="e">
        <f>'structure to print'!#REF!*'structure to print'!#REF!</f>
        <v>#REF!</v>
      </c>
      <c r="H71" s="3" t="e">
        <f>'structure to print'!#REF!*'structure to print'!#REF!</f>
        <v>#REF!</v>
      </c>
      <c r="I71" s="3" t="e">
        <f>'structure to print'!#REF!*'structure to print'!#REF!</f>
        <v>#REF!</v>
      </c>
      <c r="J71" s="3" t="e">
        <f>'structure to print'!#REF!*'structure to print'!#REF!</f>
        <v>#REF!</v>
      </c>
      <c r="K71" s="3" t="e">
        <f>'structure to print'!#REF!*'structure to print'!#REF!</f>
        <v>#REF!</v>
      </c>
      <c r="L71" s="3" t="e">
        <f>'structure to print'!#REF!*'structure to print'!#REF!</f>
        <v>#REF!</v>
      </c>
      <c r="M71" s="3" t="e">
        <f>'structure to print'!#REF!*'structure to print'!#REF!</f>
        <v>#REF!</v>
      </c>
      <c r="N71" s="3" t="e">
        <f>'structure to print'!#REF!*'structure to print'!#REF!</f>
        <v>#REF!</v>
      </c>
      <c r="O71" s="3" t="e">
        <f>'structure to print'!#REF!*'structure to print'!#REF!</f>
        <v>#REF!</v>
      </c>
      <c r="P71" s="3">
        <f>'structure to print'!C72*'structure to print'!D72</f>
        <v>154008</v>
      </c>
      <c r="Q71" s="3" t="e">
        <f>'structure to print'!#REF!*'structure to print'!#REF!</f>
        <v>#REF!</v>
      </c>
      <c r="R71" s="3" t="e">
        <f>'structure to print'!#REF!*'structure to print'!#REF!</f>
        <v>#REF!</v>
      </c>
      <c r="S71" s="3" t="e">
        <f>'structure to print'!#REF!*'structure to print'!#REF!</f>
        <v>#REF!</v>
      </c>
      <c r="T71" s="3" t="e">
        <f>'structure to print'!#REF!*'structure to print'!#REF!</f>
        <v>#REF!</v>
      </c>
      <c r="U71" s="3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8.75" customHeight="1">
      <c r="A72" s="11" t="s">
        <v>84</v>
      </c>
      <c r="B72" s="11"/>
      <c r="U72" s="21"/>
      <c r="V72" s="19"/>
      <c r="W72" s="19"/>
      <c r="X72" s="5"/>
      <c r="Y72" s="19"/>
      <c r="Z72" s="22"/>
      <c r="AA72" s="19"/>
      <c r="AB72" s="23"/>
      <c r="AC72" s="19"/>
      <c r="AD72" s="18"/>
      <c r="AE72" s="18"/>
      <c r="AF72" s="18"/>
      <c r="AG72" s="18"/>
      <c r="AH72" s="19"/>
      <c r="AI72" s="19"/>
      <c r="AJ72" s="16"/>
      <c r="AK72" s="18"/>
    </row>
    <row r="73" spans="1:2" ht="18.75" customHeight="1">
      <c r="A73" s="11"/>
      <c r="B73" s="11"/>
    </row>
  </sheetData>
  <sheetProtection/>
  <mergeCells count="61">
    <mergeCell ref="A38:B38"/>
    <mergeCell ref="A49:B49"/>
    <mergeCell ref="A59:B59"/>
    <mergeCell ref="A47:B47"/>
    <mergeCell ref="A50:A51"/>
    <mergeCell ref="A53:B53"/>
    <mergeCell ref="A44:B44"/>
    <mergeCell ref="A42:B42"/>
    <mergeCell ref="A43:B43"/>
    <mergeCell ref="A45:B45"/>
    <mergeCell ref="A71:B71"/>
    <mergeCell ref="A66:B66"/>
    <mergeCell ref="A69:B69"/>
    <mergeCell ref="A64:B64"/>
    <mergeCell ref="A65:B65"/>
    <mergeCell ref="A68:B68"/>
    <mergeCell ref="A61:B61"/>
    <mergeCell ref="A60:B60"/>
    <mergeCell ref="A67:B67"/>
    <mergeCell ref="A21:B21"/>
    <mergeCell ref="A62:A63"/>
    <mergeCell ref="A52:B52"/>
    <mergeCell ref="A58:B58"/>
    <mergeCell ref="A56:B56"/>
    <mergeCell ref="A37:B37"/>
    <mergeCell ref="A48:B48"/>
    <mergeCell ref="A40:B40"/>
    <mergeCell ref="A41:B41"/>
    <mergeCell ref="A57:B57"/>
    <mergeCell ref="A9:B9"/>
    <mergeCell ref="A54:B54"/>
    <mergeCell ref="A20:B20"/>
    <mergeCell ref="A19:B19"/>
    <mergeCell ref="A18:B18"/>
    <mergeCell ref="A16:B16"/>
    <mergeCell ref="A36:B36"/>
    <mergeCell ref="A39:B39"/>
    <mergeCell ref="A55:B55"/>
    <mergeCell ref="A35:B35"/>
    <mergeCell ref="A15:B15"/>
    <mergeCell ref="A32:B32"/>
    <mergeCell ref="A1:B1"/>
    <mergeCell ref="A2:B3"/>
    <mergeCell ref="A4:B4"/>
    <mergeCell ref="A5:B5"/>
    <mergeCell ref="A14:B14"/>
    <mergeCell ref="A34:B34"/>
    <mergeCell ref="A22:B22"/>
    <mergeCell ref="A26:B26"/>
    <mergeCell ref="A23:A24"/>
    <mergeCell ref="A27:B27"/>
    <mergeCell ref="A33:B33"/>
    <mergeCell ref="A31:B31"/>
    <mergeCell ref="A12:B12"/>
    <mergeCell ref="A13:B13"/>
    <mergeCell ref="A28:A30"/>
    <mergeCell ref="A11:B11"/>
    <mergeCell ref="A25:B25"/>
    <mergeCell ref="A6:B6"/>
    <mergeCell ref="A7:B7"/>
    <mergeCell ref="A17:B17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showGridLines="0"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3" sqref="A3:B4"/>
    </sheetView>
  </sheetViews>
  <sheetFormatPr defaultColWidth="9.140625" defaultRowHeight="24" customHeight="1"/>
  <cols>
    <col min="1" max="1" width="7.7109375" style="13" customWidth="1"/>
    <col min="2" max="2" width="34.8515625" style="13" customWidth="1"/>
    <col min="3" max="3" width="8.140625" style="17" customWidth="1"/>
    <col min="4" max="4" width="7.7109375" style="17" customWidth="1"/>
    <col min="5" max="16384" width="9.140625" style="13" customWidth="1"/>
  </cols>
  <sheetData>
    <row r="1" spans="1:2" ht="24" customHeight="1">
      <c r="A1" s="29" t="s">
        <v>115</v>
      </c>
      <c r="B1" s="30"/>
    </row>
    <row r="2" spans="1:2" ht="23.25" customHeight="1">
      <c r="A2" s="29" t="s">
        <v>145</v>
      </c>
      <c r="B2" s="31"/>
    </row>
    <row r="3" spans="1:4" s="25" customFormat="1" ht="19.5" customHeight="1">
      <c r="A3" s="47" t="s">
        <v>0</v>
      </c>
      <c r="B3" s="48"/>
      <c r="C3" s="46">
        <v>43696</v>
      </c>
      <c r="D3" s="46"/>
    </row>
    <row r="4" spans="1:4" s="14" customFormat="1" ht="18.75" customHeight="1">
      <c r="A4" s="47"/>
      <c r="B4" s="48"/>
      <c r="C4" s="32" t="s">
        <v>1</v>
      </c>
      <c r="D4" s="32" t="s">
        <v>2</v>
      </c>
    </row>
    <row r="5" spans="1:4" ht="29.25" customHeight="1">
      <c r="A5" s="49" t="s">
        <v>85</v>
      </c>
      <c r="B5" s="50"/>
      <c r="C5" s="2">
        <v>487</v>
      </c>
      <c r="D5" s="2">
        <v>290</v>
      </c>
    </row>
    <row r="6" spans="1:4" ht="25.5" customHeight="1">
      <c r="A6" s="49" t="s">
        <v>86</v>
      </c>
      <c r="B6" s="50"/>
      <c r="C6" s="2">
        <v>339</v>
      </c>
      <c r="D6" s="2">
        <v>42</v>
      </c>
    </row>
    <row r="7" spans="1:4" ht="27" customHeight="1">
      <c r="A7" s="49" t="s">
        <v>3</v>
      </c>
      <c r="B7" s="50"/>
      <c r="C7" s="2">
        <v>167</v>
      </c>
      <c r="D7" s="2">
        <v>139</v>
      </c>
    </row>
    <row r="8" spans="1:4" ht="27" customHeight="1">
      <c r="A8" s="49" t="s">
        <v>87</v>
      </c>
      <c r="B8" s="50"/>
      <c r="C8" s="2">
        <v>345</v>
      </c>
      <c r="D8" s="2">
        <v>631</v>
      </c>
    </row>
    <row r="9" spans="1:4" ht="19.5" customHeight="1">
      <c r="A9" s="27" t="s">
        <v>4</v>
      </c>
      <c r="B9" s="26" t="s">
        <v>5</v>
      </c>
      <c r="C9" s="2">
        <v>364</v>
      </c>
      <c r="D9" s="2">
        <v>429</v>
      </c>
    </row>
    <row r="10" spans="1:4" ht="27" customHeight="1">
      <c r="A10" s="49" t="s">
        <v>134</v>
      </c>
      <c r="B10" s="50"/>
      <c r="C10" s="2">
        <v>326</v>
      </c>
      <c r="D10" s="2">
        <v>1060</v>
      </c>
    </row>
    <row r="11" spans="1:4" ht="20.25" customHeight="1">
      <c r="A11" s="27" t="s">
        <v>4</v>
      </c>
      <c r="B11" s="26" t="s">
        <v>35</v>
      </c>
      <c r="C11" s="2">
        <v>387</v>
      </c>
      <c r="D11" s="2">
        <v>640</v>
      </c>
    </row>
    <row r="12" spans="1:4" ht="24.75" customHeight="1">
      <c r="A12" s="49" t="s">
        <v>36</v>
      </c>
      <c r="B12" s="50"/>
      <c r="C12" s="2">
        <v>229</v>
      </c>
      <c r="D12" s="2">
        <v>1780</v>
      </c>
    </row>
    <row r="13" spans="1:4" ht="25.5" customHeight="1">
      <c r="A13" s="49" t="s">
        <v>88</v>
      </c>
      <c r="B13" s="50"/>
      <c r="C13" s="2">
        <v>400</v>
      </c>
      <c r="D13" s="2">
        <v>1575</v>
      </c>
    </row>
    <row r="14" spans="1:4" ht="19.5" customHeight="1">
      <c r="A14" s="49" t="s">
        <v>89</v>
      </c>
      <c r="B14" s="50"/>
      <c r="C14" s="2">
        <v>310</v>
      </c>
      <c r="D14" s="2">
        <v>2559</v>
      </c>
    </row>
    <row r="15" spans="1:4" ht="26.25" customHeight="1">
      <c r="A15" s="49" t="s">
        <v>6</v>
      </c>
      <c r="B15" s="50"/>
      <c r="C15" s="2">
        <v>385</v>
      </c>
      <c r="D15" s="2">
        <v>732</v>
      </c>
    </row>
    <row r="16" spans="1:4" ht="27" customHeight="1">
      <c r="A16" s="49" t="s">
        <v>21</v>
      </c>
      <c r="B16" s="50"/>
      <c r="C16" s="2">
        <v>324</v>
      </c>
      <c r="D16" s="2">
        <v>430</v>
      </c>
    </row>
    <row r="17" spans="1:4" ht="24.75" customHeight="1">
      <c r="A17" s="49" t="s">
        <v>90</v>
      </c>
      <c r="B17" s="50"/>
      <c r="C17" s="2">
        <v>370</v>
      </c>
      <c r="D17" s="2">
        <v>642</v>
      </c>
    </row>
    <row r="18" spans="1:4" ht="18" customHeight="1">
      <c r="A18" s="49" t="s">
        <v>91</v>
      </c>
      <c r="B18" s="50"/>
      <c r="C18" s="2">
        <v>213</v>
      </c>
      <c r="D18" s="2">
        <v>299</v>
      </c>
    </row>
    <row r="19" spans="1:4" ht="18" customHeight="1">
      <c r="A19" s="49" t="s">
        <v>92</v>
      </c>
      <c r="B19" s="50"/>
      <c r="C19" s="2">
        <v>205</v>
      </c>
      <c r="D19" s="2">
        <v>767</v>
      </c>
    </row>
    <row r="20" spans="1:4" ht="39" customHeight="1">
      <c r="A20" s="49" t="s">
        <v>135</v>
      </c>
      <c r="B20" s="50"/>
      <c r="C20" s="2">
        <v>203</v>
      </c>
      <c r="D20" s="2">
        <v>680</v>
      </c>
    </row>
    <row r="21" spans="1:4" ht="18" customHeight="1">
      <c r="A21" s="49" t="s">
        <v>93</v>
      </c>
      <c r="B21" s="50"/>
      <c r="C21" s="2">
        <v>416</v>
      </c>
      <c r="D21" s="2">
        <v>150</v>
      </c>
    </row>
    <row r="22" spans="1:4" ht="30" customHeight="1">
      <c r="A22" s="49" t="s">
        <v>44</v>
      </c>
      <c r="B22" s="50"/>
      <c r="C22" s="2">
        <v>152</v>
      </c>
      <c r="D22" s="2">
        <v>1050</v>
      </c>
    </row>
    <row r="23" spans="1:4" ht="28.5" customHeight="1">
      <c r="A23" s="49" t="s">
        <v>94</v>
      </c>
      <c r="B23" s="50"/>
      <c r="C23" s="2">
        <v>434</v>
      </c>
      <c r="D23" s="2">
        <v>422</v>
      </c>
    </row>
    <row r="24" spans="1:4" ht="27.75" customHeight="1">
      <c r="A24" s="51" t="s">
        <v>4</v>
      </c>
      <c r="B24" s="26" t="s">
        <v>46</v>
      </c>
      <c r="C24" s="2">
        <v>355</v>
      </c>
      <c r="D24" s="2">
        <v>482</v>
      </c>
    </row>
    <row r="25" spans="1:4" ht="35.25" customHeight="1">
      <c r="A25" s="52"/>
      <c r="B25" s="26" t="s">
        <v>47</v>
      </c>
      <c r="C25" s="2">
        <v>568</v>
      </c>
      <c r="D25" s="2">
        <v>531</v>
      </c>
    </row>
    <row r="26" spans="1:4" ht="24.75" customHeight="1">
      <c r="A26" s="49" t="s">
        <v>136</v>
      </c>
      <c r="B26" s="50"/>
      <c r="C26" s="2">
        <v>741</v>
      </c>
      <c r="D26" s="2">
        <v>242</v>
      </c>
    </row>
    <row r="27" spans="1:4" ht="28.5" customHeight="1">
      <c r="A27" s="49" t="s">
        <v>95</v>
      </c>
      <c r="B27" s="50"/>
      <c r="C27" s="2">
        <v>344</v>
      </c>
      <c r="D27" s="2">
        <v>756</v>
      </c>
    </row>
    <row r="28" spans="1:4" ht="24.75" customHeight="1">
      <c r="A28" s="49" t="s">
        <v>96</v>
      </c>
      <c r="B28" s="50"/>
      <c r="C28" s="2">
        <v>531</v>
      </c>
      <c r="D28" s="2">
        <v>287</v>
      </c>
    </row>
    <row r="29" spans="1:4" ht="24.75" customHeight="1">
      <c r="A29" s="51" t="s">
        <v>144</v>
      </c>
      <c r="B29" s="26" t="s">
        <v>52</v>
      </c>
      <c r="C29" s="2">
        <v>557</v>
      </c>
      <c r="D29" s="2">
        <v>264</v>
      </c>
    </row>
    <row r="30" spans="1:4" ht="24" customHeight="1">
      <c r="A30" s="51"/>
      <c r="B30" s="26" t="s">
        <v>8</v>
      </c>
      <c r="C30" s="2">
        <v>358</v>
      </c>
      <c r="D30" s="2">
        <v>171</v>
      </c>
    </row>
    <row r="31" spans="1:4" ht="23.25" customHeight="1">
      <c r="A31" s="51"/>
      <c r="B31" s="26" t="s">
        <v>22</v>
      </c>
      <c r="C31" s="2">
        <v>437</v>
      </c>
      <c r="D31" s="2">
        <v>293</v>
      </c>
    </row>
    <row r="32" spans="1:4" ht="26.25" customHeight="1">
      <c r="A32" s="49" t="s">
        <v>97</v>
      </c>
      <c r="B32" s="50"/>
      <c r="C32" s="2">
        <v>653</v>
      </c>
      <c r="D32" s="2">
        <v>2314</v>
      </c>
    </row>
    <row r="33" spans="1:4" ht="25.5" customHeight="1">
      <c r="A33" s="49" t="s">
        <v>98</v>
      </c>
      <c r="B33" s="50"/>
      <c r="C33" s="2">
        <v>377</v>
      </c>
      <c r="D33" s="2">
        <v>264</v>
      </c>
    </row>
    <row r="34" spans="1:4" ht="26.25" customHeight="1">
      <c r="A34" s="49" t="s">
        <v>137</v>
      </c>
      <c r="B34" s="50"/>
      <c r="C34" s="2">
        <v>365</v>
      </c>
      <c r="D34" s="2">
        <v>271</v>
      </c>
    </row>
    <row r="35" spans="1:4" ht="24.75" customHeight="1">
      <c r="A35" s="49" t="s">
        <v>99</v>
      </c>
      <c r="B35" s="50"/>
      <c r="C35" s="2">
        <v>290</v>
      </c>
      <c r="D35" s="2">
        <v>566</v>
      </c>
    </row>
    <row r="36" spans="1:4" ht="26.25" customHeight="1">
      <c r="A36" s="49" t="s">
        <v>23</v>
      </c>
      <c r="B36" s="50"/>
      <c r="C36" s="2">
        <v>345</v>
      </c>
      <c r="D36" s="2">
        <v>505</v>
      </c>
    </row>
    <row r="37" spans="1:4" ht="21" customHeight="1">
      <c r="A37" s="49" t="s">
        <v>100</v>
      </c>
      <c r="B37" s="50"/>
      <c r="C37" s="2">
        <v>322</v>
      </c>
      <c r="D37" s="2">
        <v>207</v>
      </c>
    </row>
    <row r="38" spans="1:4" ht="22.5" customHeight="1">
      <c r="A38" s="49" t="s">
        <v>101</v>
      </c>
      <c r="B38" s="50"/>
      <c r="C38" s="2">
        <v>187</v>
      </c>
      <c r="D38" s="2">
        <v>1071</v>
      </c>
    </row>
    <row r="39" spans="1:4" ht="26.25" customHeight="1">
      <c r="A39" s="49" t="s">
        <v>102</v>
      </c>
      <c r="B39" s="50"/>
      <c r="C39" s="2">
        <v>297</v>
      </c>
      <c r="D39" s="2">
        <v>595</v>
      </c>
    </row>
    <row r="40" spans="1:4" ht="22.5" customHeight="1">
      <c r="A40" s="49" t="s">
        <v>103</v>
      </c>
      <c r="B40" s="50"/>
      <c r="C40" s="2">
        <v>234</v>
      </c>
      <c r="D40" s="2">
        <v>248</v>
      </c>
    </row>
    <row r="41" spans="1:4" ht="30.75" customHeight="1">
      <c r="A41" s="49" t="s">
        <v>11</v>
      </c>
      <c r="B41" s="50"/>
      <c r="C41" s="2">
        <v>199</v>
      </c>
      <c r="D41" s="2">
        <v>1427</v>
      </c>
    </row>
    <row r="42" spans="1:4" ht="29.25" customHeight="1">
      <c r="A42" s="49" t="s">
        <v>61</v>
      </c>
      <c r="B42" s="50"/>
      <c r="C42" s="2">
        <v>191</v>
      </c>
      <c r="D42" s="2">
        <v>304</v>
      </c>
    </row>
    <row r="43" spans="1:4" ht="26.25" customHeight="1">
      <c r="A43" s="52" t="s">
        <v>62</v>
      </c>
      <c r="B43" s="53"/>
      <c r="C43" s="2">
        <v>219</v>
      </c>
      <c r="D43" s="2">
        <v>783</v>
      </c>
    </row>
    <row r="44" spans="1:4" ht="24" customHeight="1">
      <c r="A44" s="52" t="s">
        <v>138</v>
      </c>
      <c r="B44" s="53"/>
      <c r="C44" s="2">
        <v>309</v>
      </c>
      <c r="D44" s="2">
        <v>366</v>
      </c>
    </row>
    <row r="45" spans="1:4" ht="27" customHeight="1">
      <c r="A45" s="50" t="s">
        <v>104</v>
      </c>
      <c r="B45" s="54"/>
      <c r="C45" s="2">
        <v>173</v>
      </c>
      <c r="D45" s="2">
        <v>689</v>
      </c>
    </row>
    <row r="46" spans="1:4" ht="24" customHeight="1">
      <c r="A46" s="49" t="s">
        <v>105</v>
      </c>
      <c r="B46" s="50"/>
      <c r="C46" s="2">
        <v>168</v>
      </c>
      <c r="D46" s="2">
        <v>985</v>
      </c>
    </row>
    <row r="47" spans="1:4" ht="29.25" customHeight="1">
      <c r="A47" s="27" t="s">
        <v>4</v>
      </c>
      <c r="B47" s="26" t="s">
        <v>12</v>
      </c>
      <c r="C47" s="2">
        <v>278</v>
      </c>
      <c r="D47" s="2">
        <v>503</v>
      </c>
    </row>
    <row r="48" spans="1:4" ht="27.75" customHeight="1">
      <c r="A48" s="49" t="s">
        <v>66</v>
      </c>
      <c r="B48" s="50"/>
      <c r="C48" s="2">
        <v>406</v>
      </c>
      <c r="D48" s="2">
        <v>228</v>
      </c>
    </row>
    <row r="49" spans="1:4" ht="21.75" customHeight="1">
      <c r="A49" s="49" t="s">
        <v>106</v>
      </c>
      <c r="B49" s="50"/>
      <c r="C49" s="2">
        <v>217</v>
      </c>
      <c r="D49" s="2">
        <v>1071</v>
      </c>
    </row>
    <row r="50" spans="1:4" ht="24" customHeight="1">
      <c r="A50" s="49" t="s">
        <v>107</v>
      </c>
      <c r="B50" s="50"/>
      <c r="C50" s="2">
        <v>321</v>
      </c>
      <c r="D50" s="2">
        <v>559</v>
      </c>
    </row>
    <row r="51" spans="1:4" ht="24.75" customHeight="1">
      <c r="A51" s="51" t="s">
        <v>4</v>
      </c>
      <c r="B51" s="26" t="s">
        <v>69</v>
      </c>
      <c r="C51" s="2">
        <v>243</v>
      </c>
      <c r="D51" s="2">
        <v>1774</v>
      </c>
    </row>
    <row r="52" spans="1:4" ht="24.75" customHeight="1">
      <c r="A52" s="51"/>
      <c r="B52" s="26" t="s">
        <v>70</v>
      </c>
      <c r="C52" s="2">
        <v>152</v>
      </c>
      <c r="D52" s="2">
        <v>1749</v>
      </c>
    </row>
    <row r="53" spans="1:4" ht="28.5" customHeight="1">
      <c r="A53" s="49" t="s">
        <v>71</v>
      </c>
      <c r="B53" s="50"/>
      <c r="C53" s="2">
        <v>295</v>
      </c>
      <c r="D53" s="2">
        <v>961</v>
      </c>
    </row>
    <row r="54" spans="1:4" ht="32.25" customHeight="1">
      <c r="A54" s="52" t="s">
        <v>13</v>
      </c>
      <c r="B54" s="53"/>
      <c r="C54" s="2">
        <v>355</v>
      </c>
      <c r="D54" s="2">
        <v>219</v>
      </c>
    </row>
    <row r="55" spans="1:4" ht="26.25" customHeight="1">
      <c r="A55" s="49" t="s">
        <v>108</v>
      </c>
      <c r="B55" s="50"/>
      <c r="C55" s="2">
        <v>681</v>
      </c>
      <c r="D55" s="2">
        <v>360</v>
      </c>
    </row>
    <row r="56" spans="1:4" ht="26.25" customHeight="1">
      <c r="A56" s="49" t="s">
        <v>109</v>
      </c>
      <c r="B56" s="50"/>
      <c r="C56" s="2">
        <v>330</v>
      </c>
      <c r="D56" s="2">
        <v>1002</v>
      </c>
    </row>
    <row r="57" spans="1:4" ht="24" customHeight="1">
      <c r="A57" s="49" t="s">
        <v>24</v>
      </c>
      <c r="B57" s="50"/>
      <c r="C57" s="2">
        <v>235</v>
      </c>
      <c r="D57" s="2">
        <v>881</v>
      </c>
    </row>
    <row r="58" spans="1:4" ht="24.75" customHeight="1">
      <c r="A58" s="49" t="s">
        <v>25</v>
      </c>
      <c r="B58" s="50"/>
      <c r="C58" s="2">
        <v>165</v>
      </c>
      <c r="D58" s="2">
        <v>1101</v>
      </c>
    </row>
    <row r="59" spans="1:4" ht="26.25" customHeight="1">
      <c r="A59" s="49" t="s">
        <v>139</v>
      </c>
      <c r="B59" s="50"/>
      <c r="C59" s="2">
        <v>176</v>
      </c>
      <c r="D59" s="2">
        <v>1089</v>
      </c>
    </row>
    <row r="60" spans="1:4" ht="24.75" customHeight="1">
      <c r="A60" s="49" t="s">
        <v>110</v>
      </c>
      <c r="B60" s="50"/>
      <c r="C60" s="2">
        <v>673</v>
      </c>
      <c r="D60" s="2">
        <v>337</v>
      </c>
    </row>
    <row r="61" spans="1:4" ht="40.5" customHeight="1">
      <c r="A61" s="49" t="s">
        <v>140</v>
      </c>
      <c r="B61" s="50"/>
      <c r="C61" s="2">
        <v>131</v>
      </c>
      <c r="D61" s="2">
        <v>2525</v>
      </c>
    </row>
    <row r="62" spans="1:4" ht="28.5" customHeight="1">
      <c r="A62" s="49" t="s">
        <v>141</v>
      </c>
      <c r="B62" s="50"/>
      <c r="C62" s="2">
        <v>228</v>
      </c>
      <c r="D62" s="2">
        <v>1789</v>
      </c>
    </row>
    <row r="63" spans="1:4" ht="52.5" customHeight="1">
      <c r="A63" s="51" t="s">
        <v>4</v>
      </c>
      <c r="B63" s="26" t="s">
        <v>77</v>
      </c>
      <c r="C63" s="2">
        <v>408</v>
      </c>
      <c r="D63" s="2">
        <v>1333</v>
      </c>
    </row>
    <row r="64" spans="1:4" ht="41.25" customHeight="1">
      <c r="A64" s="51"/>
      <c r="B64" s="26" t="s">
        <v>78</v>
      </c>
      <c r="C64" s="2">
        <v>219</v>
      </c>
      <c r="D64" s="2">
        <v>554</v>
      </c>
    </row>
    <row r="65" spans="1:4" ht="27" customHeight="1">
      <c r="A65" s="49" t="s">
        <v>142</v>
      </c>
      <c r="B65" s="50"/>
      <c r="C65" s="2">
        <v>234</v>
      </c>
      <c r="D65" s="2">
        <v>1094</v>
      </c>
    </row>
    <row r="66" spans="1:4" ht="28.5" customHeight="1">
      <c r="A66" s="49" t="s">
        <v>26</v>
      </c>
      <c r="B66" s="50"/>
      <c r="C66" s="2">
        <v>409</v>
      </c>
      <c r="D66" s="2">
        <v>167</v>
      </c>
    </row>
    <row r="67" spans="1:4" ht="24.75" customHeight="1">
      <c r="A67" s="49" t="s">
        <v>27</v>
      </c>
      <c r="B67" s="50"/>
      <c r="C67" s="2">
        <v>306</v>
      </c>
      <c r="D67" s="2">
        <v>622</v>
      </c>
    </row>
    <row r="68" spans="1:4" ht="30" customHeight="1">
      <c r="A68" s="49" t="s">
        <v>111</v>
      </c>
      <c r="B68" s="50"/>
      <c r="C68" s="2">
        <v>228</v>
      </c>
      <c r="D68" s="2">
        <v>714</v>
      </c>
    </row>
    <row r="69" spans="1:4" ht="38.25" customHeight="1">
      <c r="A69" s="49" t="s">
        <v>112</v>
      </c>
      <c r="B69" s="50"/>
      <c r="C69" s="2">
        <v>277</v>
      </c>
      <c r="D69" s="2">
        <v>250</v>
      </c>
    </row>
    <row r="70" spans="1:4" ht="27" customHeight="1">
      <c r="A70" s="49" t="s">
        <v>28</v>
      </c>
      <c r="B70" s="50"/>
      <c r="C70" s="2">
        <v>176</v>
      </c>
      <c r="D70" s="2">
        <v>981</v>
      </c>
    </row>
    <row r="71" spans="1:4" ht="38.25" customHeight="1">
      <c r="A71" s="27" t="s">
        <v>4</v>
      </c>
      <c r="B71" s="26" t="s">
        <v>143</v>
      </c>
      <c r="C71" s="2">
        <v>137</v>
      </c>
      <c r="D71" s="2">
        <v>1160</v>
      </c>
    </row>
    <row r="72" spans="1:4" ht="21.75" customHeight="1">
      <c r="A72" s="49" t="s">
        <v>18</v>
      </c>
      <c r="B72" s="50"/>
      <c r="C72" s="2">
        <v>558</v>
      </c>
      <c r="D72" s="2">
        <v>276</v>
      </c>
    </row>
    <row r="73" spans="1:4" ht="24" customHeight="1">
      <c r="A73" s="13" t="s">
        <v>84</v>
      </c>
      <c r="C73" s="24"/>
      <c r="D73" s="24"/>
    </row>
    <row r="74" spans="3:4" ht="24" customHeight="1">
      <c r="C74" s="24"/>
      <c r="D74" s="24"/>
    </row>
    <row r="75" spans="3:4" ht="24" customHeight="1">
      <c r="C75" s="28"/>
      <c r="D75" s="24"/>
    </row>
    <row r="76" spans="3:4" ht="24" customHeight="1">
      <c r="C76" s="24"/>
      <c r="D76" s="24"/>
    </row>
    <row r="77" spans="3:4" ht="24" customHeight="1">
      <c r="C77" s="24"/>
      <c r="D77" s="24"/>
    </row>
    <row r="78" spans="3:4" ht="24" customHeight="1">
      <c r="C78" s="24"/>
      <c r="D78" s="24"/>
    </row>
    <row r="79" spans="3:4" ht="24" customHeight="1">
      <c r="C79" s="24"/>
      <c r="D79" s="24"/>
    </row>
    <row r="80" spans="3:4" ht="24" customHeight="1">
      <c r="C80" s="24"/>
      <c r="D80" s="24"/>
    </row>
    <row r="81" spans="3:4" ht="24" customHeight="1">
      <c r="C81" s="24"/>
      <c r="D81" s="24"/>
    </row>
    <row r="82" spans="3:4" ht="24" customHeight="1">
      <c r="C82" s="24"/>
      <c r="D82" s="24"/>
    </row>
    <row r="83" spans="3:4" ht="24" customHeight="1">
      <c r="C83" s="24"/>
      <c r="D83" s="24"/>
    </row>
    <row r="84" spans="3:4" ht="24" customHeight="1">
      <c r="C84" s="24"/>
      <c r="D84" s="24"/>
    </row>
    <row r="85" spans="3:4" ht="24" customHeight="1">
      <c r="C85" s="24"/>
      <c r="D85" s="24"/>
    </row>
    <row r="86" spans="3:4" ht="24" customHeight="1">
      <c r="C86" s="24"/>
      <c r="D86" s="24"/>
    </row>
    <row r="87" spans="3:4" ht="24" customHeight="1">
      <c r="C87" s="24"/>
      <c r="D87" s="24"/>
    </row>
    <row r="88" spans="3:4" ht="24" customHeight="1">
      <c r="C88" s="24"/>
      <c r="D88" s="24"/>
    </row>
    <row r="89" spans="3:4" ht="24" customHeight="1">
      <c r="C89" s="24"/>
      <c r="D89" s="24"/>
    </row>
    <row r="90" spans="3:4" ht="24" customHeight="1">
      <c r="C90" s="24"/>
      <c r="D90" s="24"/>
    </row>
    <row r="91" spans="3:4" ht="24" customHeight="1">
      <c r="C91" s="24"/>
      <c r="D91" s="24"/>
    </row>
    <row r="92" spans="3:4" ht="24" customHeight="1">
      <c r="C92" s="24"/>
      <c r="D92" s="24"/>
    </row>
    <row r="93" spans="3:4" ht="24" customHeight="1">
      <c r="C93" s="24"/>
      <c r="D93" s="24"/>
    </row>
    <row r="94" spans="3:4" ht="24" customHeight="1">
      <c r="C94" s="24"/>
      <c r="D94" s="24"/>
    </row>
    <row r="95" spans="3:4" ht="24" customHeight="1">
      <c r="C95" s="24"/>
      <c r="D95" s="24"/>
    </row>
    <row r="96" spans="3:4" ht="24" customHeight="1">
      <c r="C96" s="24"/>
      <c r="D96" s="24"/>
    </row>
    <row r="97" spans="3:4" ht="24" customHeight="1">
      <c r="C97" s="24"/>
      <c r="D97" s="24"/>
    </row>
    <row r="98" spans="3:4" ht="24" customHeight="1">
      <c r="C98" s="24"/>
      <c r="D98" s="24"/>
    </row>
    <row r="99" spans="3:4" ht="24" customHeight="1">
      <c r="C99" s="24"/>
      <c r="D99" s="24"/>
    </row>
    <row r="100" spans="3:4" ht="24" customHeight="1">
      <c r="C100" s="24"/>
      <c r="D100" s="24"/>
    </row>
    <row r="101" spans="3:4" ht="24" customHeight="1">
      <c r="C101" s="24"/>
      <c r="D101" s="24"/>
    </row>
    <row r="102" spans="3:4" ht="24" customHeight="1">
      <c r="C102" s="24"/>
      <c r="D102" s="24"/>
    </row>
    <row r="103" spans="3:4" ht="24" customHeight="1">
      <c r="C103" s="24"/>
      <c r="D103" s="24"/>
    </row>
    <row r="104" spans="3:4" ht="24" customHeight="1">
      <c r="C104" s="24"/>
      <c r="D104" s="24"/>
    </row>
    <row r="105" spans="3:4" ht="24" customHeight="1">
      <c r="C105" s="24"/>
      <c r="D105" s="24"/>
    </row>
    <row r="106" spans="3:4" ht="24" customHeight="1">
      <c r="C106" s="24"/>
      <c r="D106" s="24"/>
    </row>
    <row r="107" spans="3:4" ht="24" customHeight="1">
      <c r="C107" s="24"/>
      <c r="D107" s="24"/>
    </row>
    <row r="108" spans="3:4" ht="24" customHeight="1">
      <c r="C108" s="24"/>
      <c r="D108" s="24"/>
    </row>
    <row r="109" spans="3:4" ht="24" customHeight="1">
      <c r="C109" s="24"/>
      <c r="D109" s="24"/>
    </row>
    <row r="110" spans="3:4" ht="24" customHeight="1">
      <c r="C110" s="24"/>
      <c r="D110" s="24"/>
    </row>
    <row r="111" spans="3:4" ht="24" customHeight="1">
      <c r="C111" s="24"/>
      <c r="D111" s="24"/>
    </row>
    <row r="112" spans="3:4" ht="24" customHeight="1">
      <c r="C112" s="24"/>
      <c r="D112" s="24"/>
    </row>
    <row r="113" spans="3:4" ht="24" customHeight="1">
      <c r="C113" s="24"/>
      <c r="D113" s="24"/>
    </row>
    <row r="114" spans="3:4" ht="24" customHeight="1">
      <c r="C114" s="24"/>
      <c r="D114" s="24"/>
    </row>
    <row r="115" spans="3:4" ht="24" customHeight="1">
      <c r="C115" s="24"/>
      <c r="D115" s="24"/>
    </row>
    <row r="116" spans="3:4" ht="24" customHeight="1">
      <c r="C116" s="24"/>
      <c r="D116" s="24"/>
    </row>
    <row r="117" spans="3:4" ht="24" customHeight="1">
      <c r="C117" s="24"/>
      <c r="D117" s="24"/>
    </row>
    <row r="118" spans="3:4" ht="24" customHeight="1">
      <c r="C118" s="24"/>
      <c r="D118" s="24"/>
    </row>
    <row r="119" spans="3:4" ht="24" customHeight="1">
      <c r="C119" s="24"/>
      <c r="D119" s="24"/>
    </row>
    <row r="120" spans="3:4" ht="24" customHeight="1">
      <c r="C120" s="24"/>
      <c r="D120" s="24"/>
    </row>
    <row r="121" spans="3:4" ht="24" customHeight="1">
      <c r="C121" s="24"/>
      <c r="D121" s="24"/>
    </row>
  </sheetData>
  <sheetProtection/>
  <mergeCells count="61">
    <mergeCell ref="A41:B41"/>
    <mergeCell ref="A36:B36"/>
    <mergeCell ref="A40:B40"/>
    <mergeCell ref="A38:B38"/>
    <mergeCell ref="A37:B37"/>
    <mergeCell ref="A22:B22"/>
    <mergeCell ref="A23:B23"/>
    <mergeCell ref="A33:B33"/>
    <mergeCell ref="A39:B39"/>
    <mergeCell ref="A26:B26"/>
    <mergeCell ref="A28:B28"/>
    <mergeCell ref="A27:B27"/>
    <mergeCell ref="A35:B35"/>
    <mergeCell ref="A34:B34"/>
    <mergeCell ref="A29:A31"/>
    <mergeCell ref="A32:B32"/>
    <mergeCell ref="A49:B49"/>
    <mergeCell ref="A45:B45"/>
    <mergeCell ref="A55:B55"/>
    <mergeCell ref="A56:B56"/>
    <mergeCell ref="A48:B48"/>
    <mergeCell ref="A42:B42"/>
    <mergeCell ref="A46:B46"/>
    <mergeCell ref="A44:B44"/>
    <mergeCell ref="A43:B43"/>
    <mergeCell ref="A57:B57"/>
    <mergeCell ref="A50:B50"/>
    <mergeCell ref="A53:B53"/>
    <mergeCell ref="A62:B62"/>
    <mergeCell ref="A54:B54"/>
    <mergeCell ref="A61:B61"/>
    <mergeCell ref="A60:B60"/>
    <mergeCell ref="A59:B59"/>
    <mergeCell ref="A51:A52"/>
    <mergeCell ref="A58:B58"/>
    <mergeCell ref="A72:B72"/>
    <mergeCell ref="A65:B65"/>
    <mergeCell ref="A66:B66"/>
    <mergeCell ref="A67:B67"/>
    <mergeCell ref="A70:B70"/>
    <mergeCell ref="A69:B69"/>
    <mergeCell ref="A68:B68"/>
    <mergeCell ref="A20:B20"/>
    <mergeCell ref="A7:B7"/>
    <mergeCell ref="A63:A64"/>
    <mergeCell ref="A8:B8"/>
    <mergeCell ref="A14:B14"/>
    <mergeCell ref="A15:B15"/>
    <mergeCell ref="A10:B10"/>
    <mergeCell ref="A13:B13"/>
    <mergeCell ref="A21:B21"/>
    <mergeCell ref="A24:A25"/>
    <mergeCell ref="C3:D3"/>
    <mergeCell ref="A3:B4"/>
    <mergeCell ref="A6:B6"/>
    <mergeCell ref="A5:B5"/>
    <mergeCell ref="A19:B19"/>
    <mergeCell ref="A18:B18"/>
    <mergeCell ref="A16:B16"/>
    <mergeCell ref="A12:B12"/>
    <mergeCell ref="A17:B17"/>
  </mergeCells>
  <printOptions/>
  <pageMargins left="0.2" right="0" top="0.75" bottom="0.75" header="0.3" footer="0.3"/>
  <pageSetup horizontalDpi="300" verticalDpi="3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>swarnangsu.nandy</cp:lastModifiedBy>
  <cp:lastPrinted>2019-04-05T10:10:44Z</cp:lastPrinted>
  <dcterms:created xsi:type="dcterms:W3CDTF">2008-01-18T07:59:06Z</dcterms:created>
  <dcterms:modified xsi:type="dcterms:W3CDTF">2020-09-18T06:23:24Z</dcterms:modified>
  <cp:category/>
  <cp:version/>
  <cp:contentType/>
  <cp:contentStatus/>
</cp:coreProperties>
</file>